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45" activeTab="0"/>
  </bookViews>
  <sheets>
    <sheet name="Sheet1" sheetId="1" r:id="rId1"/>
  </sheets>
  <definedNames/>
  <calcPr fullCalcOnLoad="1"/>
</workbook>
</file>

<file path=xl/sharedStrings.xml><?xml version="1.0" encoding="utf-8"?>
<sst xmlns="http://schemas.openxmlformats.org/spreadsheetml/2006/main" count="2756" uniqueCount="816">
  <si>
    <t>VI A</t>
  </si>
  <si>
    <t>CLASS</t>
  </si>
  <si>
    <t>SUBJECT</t>
  </si>
  <si>
    <t>DATE</t>
  </si>
  <si>
    <t>NAME OF THE TEACHER</t>
  </si>
  <si>
    <t>TOPICS COVERED</t>
  </si>
  <si>
    <t>ASSIGNMENT</t>
  </si>
  <si>
    <t>ENGLISH</t>
  </si>
  <si>
    <t>1st-15th JULY</t>
  </si>
  <si>
    <t>Ms. Tusharika Dayal</t>
  </si>
  <si>
    <t>1. Reader  L 11 I My Dog (poem) 
2. Grammar L4 | Affirmative and Negative sentences     
3. Grammar L5 | Formation of Interrogative sentences</t>
  </si>
  <si>
    <t>My Dog (poem) was taught, explaining the extracts and figures of speech in them. Questions were given and book excercises were done.
Grammar L4 "Affirmative and Negative sentences" L5 "Formation of Interrogative sentences" were taught and discussed, through text book. PPT and videos shown for better understanding.</t>
  </si>
  <si>
    <t>HINDI</t>
  </si>
  <si>
    <t>1/07/21 to 15/07/21</t>
  </si>
  <si>
    <t>ms.Meenu Sikka</t>
  </si>
  <si>
    <t>पाठ 2 -वर्ण विचार</t>
  </si>
  <si>
    <t xml:space="preserve"> परिभाषा लिखना तथा याद करना|</t>
  </si>
  <si>
    <t>पाठ 3. मानव विकास की कहानी</t>
  </si>
  <si>
    <t>प्रश्नोत्तर  अभ्यास कार्य लिखना एवं याद करना।</t>
  </si>
  <si>
    <t>पाठ 2-तीर्थ यात्रा</t>
  </si>
  <si>
    <t>प्रश्नोत्तर एवं अभ्यास कार्य लिखना एवं याद करना</t>
  </si>
  <si>
    <t>Class</t>
  </si>
  <si>
    <t>Subject</t>
  </si>
  <si>
    <t>Date</t>
  </si>
  <si>
    <t>Name of the Teacher</t>
  </si>
  <si>
    <t>Topics Covered</t>
  </si>
  <si>
    <t>Assignments</t>
  </si>
  <si>
    <t>Maths</t>
  </si>
  <si>
    <t>28-06-2021 to 12-07-2021</t>
  </si>
  <si>
    <t>Ms Jancy Siby</t>
  </si>
  <si>
    <t>CH 2:- Whole Numbers</t>
  </si>
  <si>
    <t>Assignment 2.2, 2.3</t>
  </si>
  <si>
    <t>*Properties of multiplication and division</t>
  </si>
  <si>
    <t>Chapter End Exercise of CH 2 given as homework</t>
  </si>
  <si>
    <t>*Patterns in whole numbers</t>
  </si>
  <si>
    <t>Assignment 3.1, 3.2, 3.3</t>
  </si>
  <si>
    <t>CH 3- Playing With Whole Numbers</t>
  </si>
  <si>
    <t>*Factors and multiples</t>
  </si>
  <si>
    <t>*Prime and Composite numbers</t>
  </si>
  <si>
    <t>*Prime Triplets</t>
  </si>
  <si>
    <t xml:space="preserve">*Tests of Divisibility </t>
  </si>
  <si>
    <t>VI-A</t>
  </si>
  <si>
    <t xml:space="preserve">SCIENCE </t>
  </si>
  <si>
    <t>01/07/2021 to 15/07/2021</t>
  </si>
  <si>
    <t>Ms.Monica R Sharma</t>
  </si>
  <si>
    <t>Ch.5 Separation of substances</t>
  </si>
  <si>
    <t>Uploaded in teams</t>
  </si>
  <si>
    <t xml:space="preserve">1. Question &amp; answers </t>
  </si>
  <si>
    <t xml:space="preserve">2. Back exercise </t>
  </si>
  <si>
    <t xml:space="preserve">3. Videos </t>
  </si>
  <si>
    <t>SST( History)</t>
  </si>
  <si>
    <t>1 July to 15 July</t>
  </si>
  <si>
    <t>Ms. Debjani Bhattacharya</t>
  </si>
  <si>
    <t xml:space="preserve">Lesson 4( The First Cities)
</t>
  </si>
  <si>
    <t xml:space="preserve">1. Chapters will be explained thoroughly along with group discussion and image sharing.
2. Videos will be shared for better understanding
3. Activity based work will be discussed
4. Exercise Q/Ans. will be discussed and shared in the class.
5. Assignment will be uploaded in teams 
</t>
  </si>
  <si>
    <t xml:space="preserve">VI A </t>
  </si>
  <si>
    <t>SANSKRIT</t>
  </si>
  <si>
    <t>Ms Hiroshima</t>
  </si>
  <si>
    <t>पाठ- 3 अहम् / त्वम् , पाठ- 4 यूयम् / वयम्</t>
  </si>
  <si>
    <t>शब्दार्थ लिखना तथा याद करना |</t>
  </si>
  <si>
    <t>अभ्यास कार्य लिखना तथा याद करना|</t>
  </si>
  <si>
    <t>Computer</t>
  </si>
  <si>
    <t>Ms. Jennifer Felix</t>
  </si>
  <si>
    <r>
      <rPr>
        <b/>
        <sz val="12"/>
        <color indexed="8"/>
        <rFont val="Calibri"/>
        <family val="2"/>
      </rPr>
      <t xml:space="preserve">Ch - MS PowerPoint
* </t>
    </r>
    <r>
      <rPr>
        <b/>
        <u val="single"/>
        <sz val="12"/>
        <color indexed="8"/>
        <rFont val="Calibri"/>
        <family val="2"/>
      </rPr>
      <t>Charts</t>
    </r>
    <r>
      <rPr>
        <b/>
        <sz val="12"/>
        <color indexed="8"/>
        <rFont val="Calibri"/>
        <family val="2"/>
      </rPr>
      <t xml:space="preserve">
</t>
    </r>
    <r>
      <rPr>
        <sz val="12"/>
        <color indexed="8"/>
        <rFont val="Calibri"/>
        <family val="2"/>
      </rPr>
      <t>- Components of Charts
- Inserting a Linked Chart</t>
    </r>
  </si>
  <si>
    <t>* Read the lesson.
* Do the practical in Powerpoint and upload in MS teams.
* Upload the question and answers in MS Teams.</t>
  </si>
  <si>
    <t>VI B</t>
  </si>
  <si>
    <t>Ms. Sajini P.Thomas</t>
  </si>
  <si>
    <t xml:space="preserve">1.READER- I WILL DO IT  &amp; MY DOG  (Poem)                                         
2.GRAMMAR: L4 Affirmative and Negative Sentences  
&amp; L5 Formation of   Interrogative Sentences           </t>
  </si>
  <si>
    <t xml:space="preserve">1. L 7 "I Will Do It" was completed, question and answers were given to be written and uploaded.                                                      
My Dog poem by Vernon Scannel was taught, explained the figures of speech stanza wise, RTC,question and answers were discussed and given to be written.                                                                               
2. Grammar L4  &amp; L5 were taught using PPT and video links along with elaborate explanation. Text book questions were discussed and solved.                     </t>
  </si>
  <si>
    <t>VI-B</t>
  </si>
  <si>
    <t>SOCIAL SCIENCE</t>
  </si>
  <si>
    <t>Ms Rosy Jacob</t>
  </si>
  <si>
    <t>Discussed Satellites L-1 Geography</t>
  </si>
  <si>
    <t>Read and learn the topic done today</t>
  </si>
  <si>
    <t>Discussed the  objectives and short Ques</t>
  </si>
  <si>
    <t>Read and Learn the Objectives</t>
  </si>
  <si>
    <t>Showed videos on the Solar System</t>
  </si>
  <si>
    <t>Home Assignment was given (Ques&amp;Ans)</t>
  </si>
  <si>
    <t>Introduced History L-4 The First Cities</t>
  </si>
  <si>
    <t>Read and Learn the Topic done today</t>
  </si>
  <si>
    <r>
      <rPr>
        <sz val="10"/>
        <color indexed="8"/>
        <rFont val="Arial"/>
        <family val="2"/>
      </rPr>
      <t>S</t>
    </r>
    <r>
      <rPr>
        <sz val="12"/>
        <color indexed="8"/>
        <rFont val="Calibri"/>
        <family val="2"/>
      </rPr>
      <t>tarted Indus Valley Civilisation</t>
    </r>
  </si>
  <si>
    <r>
      <rPr>
        <sz val="10"/>
        <color indexed="8"/>
        <rFont val="Arial"/>
        <family val="2"/>
      </rPr>
      <t>R</t>
    </r>
    <r>
      <rPr>
        <sz val="12"/>
        <color indexed="8"/>
        <rFont val="Calibri"/>
        <family val="2"/>
      </rPr>
      <t>ead and learn the Topic done to</t>
    </r>
    <r>
      <rPr>
        <sz val="10"/>
        <color indexed="8"/>
        <rFont val="Arial"/>
        <family val="2"/>
      </rPr>
      <t>day</t>
    </r>
  </si>
  <si>
    <r>
      <rPr>
        <sz val="10"/>
        <color indexed="8"/>
        <rFont val="Arial"/>
        <family val="2"/>
      </rPr>
      <t>T</t>
    </r>
    <r>
      <rPr>
        <sz val="12"/>
        <color indexed="8"/>
        <rFont val="Calibri"/>
        <family val="2"/>
      </rPr>
      <t>he Great Bath,Granaries</t>
    </r>
  </si>
  <si>
    <t>Read and learn the Topic done today</t>
  </si>
  <si>
    <t>Trade and commerce Religious Beliefs</t>
  </si>
  <si>
    <t>The Decline of Indus Valley Civilisation</t>
  </si>
  <si>
    <t>!5-07-2021</t>
  </si>
  <si>
    <t>Showed Video on Indus Valley Civilisation</t>
  </si>
  <si>
    <t>VI C</t>
  </si>
  <si>
    <t>1st to 15th July</t>
  </si>
  <si>
    <t>Ms. Anjali Thomas</t>
  </si>
  <si>
    <t xml:space="preserve">1. Reader- 'My Dog' (Poem)                                     
2. Grammar: Affirmative to Negative Sentences                                                    </t>
  </si>
  <si>
    <t xml:space="preserve">My Dog' was read aloud and difficult phrases were discussed. Poetic devices were also taught.  
Question and answers were discussed and given to be written.                                                                 
"Affirmative to Negative Sentences" was explained using MS Word. Doubts were cleared. Exercises were solved.                                                                              </t>
  </si>
  <si>
    <t>TOPIC COVERED</t>
  </si>
  <si>
    <t xml:space="preserve">पाठ-3 कहानी: आदिमानव की,पाठ-4 मेरी पहली कविता </t>
  </si>
  <si>
    <t xml:space="preserve"> शब्दार्थ लिखना तथा याद करना|</t>
  </si>
  <si>
    <t xml:space="preserve"> पाठ के प्रश्नोत्तर एवं अभ्यास कार्य लिखकर याद करना|</t>
  </si>
  <si>
    <t xml:space="preserve">व्याकरण-वर्ण विचार </t>
  </si>
  <si>
    <t xml:space="preserve"> परिभाषाएँ एवं अभ्यास कार्य लिखना तथा याद करना|</t>
  </si>
  <si>
    <t>MATHEMATICS</t>
  </si>
  <si>
    <t xml:space="preserve">01st JULY- 15TH JULY </t>
  </si>
  <si>
    <t>MS. RESHMI K R</t>
  </si>
  <si>
    <t>CH: WHOLE NUMBERS</t>
  </si>
  <si>
    <t>1. Patterns in whole numbers</t>
  </si>
  <si>
    <t>ASSIGNEMNT 2.3</t>
  </si>
  <si>
    <t>CH: PLAYING WITH WHOLE NUMBERS</t>
  </si>
  <si>
    <t>1. Factors and multiples</t>
  </si>
  <si>
    <t>ASSIGNMENT 3.1</t>
  </si>
  <si>
    <t xml:space="preserve">2. Prime and composite number </t>
  </si>
  <si>
    <t>ASSIGNMENT 3.2</t>
  </si>
  <si>
    <t>3. Test of divisibility</t>
  </si>
  <si>
    <t>ASSIGNMENT 3.3</t>
  </si>
  <si>
    <t xml:space="preserve">Questions from the above assignments were solved in the class and the same </t>
  </si>
  <si>
    <t>was uploaded in the teams VICD</t>
  </si>
  <si>
    <t>VI-C</t>
  </si>
  <si>
    <t>01/07/2021-15/07/2021</t>
  </si>
  <si>
    <t>Ms. Amanda Victor</t>
  </si>
  <si>
    <t>Ch-5 Separation of Substances</t>
  </si>
  <si>
    <t>1. Notes, Question answers, ppt and videos uploaded in files section of teams.</t>
  </si>
  <si>
    <t>2. Revision test taken in MS Forms</t>
  </si>
  <si>
    <t>3. Worksheet given.</t>
  </si>
  <si>
    <t>1st-15th July, '21</t>
  </si>
  <si>
    <t>Ms. Aurita Claire John</t>
  </si>
  <si>
    <t xml:space="preserve">*Lesson 1- The Earth and The Universe (Geography)                        
*Lesson 4- The First cities(History)                               </t>
  </si>
  <si>
    <t>*Lesson 1(geo) was introduced with a video explaining the creation of the universe and about the galaxies.                     
- Explanation of the solar system , satellites, phases of the moon and other celestial bodies was done with a PPT, Videos.                                                                                             
- Quick tests were taken in the middle of the class to test their Understanding through MS forms.                                    
-Q&amp;A's were discussed, marked in the textbook and also written in the notebook. The same was sent tostudents and uploaded in teams.                                                                            *Lesson4(History)- A background of the early men, the stages in the stone age, use of tools, cave paintings etc were all discussed. Information n the major civilizations in the world were discussed.                                                         -
Chapter is completed till granaries.</t>
  </si>
  <si>
    <t>01/07/21 to 15/07/21</t>
  </si>
  <si>
    <t>Ms Meenu sikka</t>
  </si>
  <si>
    <t>पाठ- 3.अहम्/त्वम्</t>
  </si>
  <si>
    <t>अभ्यास कार्य लिखिए एवं याद कीजिए।</t>
  </si>
  <si>
    <t>पाठ4-यूयम् /वयम्</t>
  </si>
  <si>
    <t>Ms. Jyothi V K</t>
  </si>
  <si>
    <r>
      <rPr>
        <b/>
        <sz val="12"/>
        <color indexed="8"/>
        <rFont val="Calibri"/>
        <family val="2"/>
      </rPr>
      <t xml:space="preserve">Ch 4 - MS PowerPoint
</t>
    </r>
    <r>
      <rPr>
        <sz val="12"/>
        <color indexed="8"/>
        <rFont val="Calibri"/>
        <family val="2"/>
      </rPr>
      <t>Charts
   ҉Components of Charts
   ҉Types of Charts</t>
    </r>
  </si>
  <si>
    <t>* Read the lesson.
* Do the practical in Powerpoint and upload in MS Teams.
* Write the Q/A in the copy and upload the pdf in Teams.</t>
  </si>
  <si>
    <t>VI D</t>
  </si>
  <si>
    <t>English</t>
  </si>
  <si>
    <t>1- 15TH JULY</t>
  </si>
  <si>
    <t xml:space="preserve">Sr.Tomsy </t>
  </si>
  <si>
    <t xml:space="preserve">1. READER - I WILL DO IT (CONTINUED)    POEM - MY DOG                                                                                                                         
GRAMMAR- L-4 AFFIRMATIVE AND NEGATIVE SENTENCES                                         </t>
  </si>
  <si>
    <t xml:space="preserve">LESSON- I WILL DO IT- The lesson was contiued. Exercises were completed. An assignmnet was given in MS teams of the same.                              
The poem was introduced and RTC questions were discussed.                                                       
Grammar - Affirmative and Negative sentences through a PPT was well explained. Worksheets were uploaded to MS teams Files. </t>
  </si>
  <si>
    <t>VI-D</t>
  </si>
  <si>
    <t>VII A</t>
  </si>
  <si>
    <t xml:space="preserve">1. Reader L5 | From Logs to Ships 
2. Grammar L7 | The Adjectives 
3. Grammar L8 | Determiners                                                   
</t>
  </si>
  <si>
    <t>Reader L5 "From Logs to Ships" was introduced,  read aloud explaining each paragraph and difficult words meanings were discussed in the class. Question and answers were discussed and given to be written. PPT of types of boats &amp; ships was shown for better understanding.
Grammar L7 "The Adjectives" &amp; L8 "Determiners" was taught from grammar book. PPT &amp; videos on Adjective and Determiners were shown and discussed for better understanding.</t>
  </si>
  <si>
    <t>1st  July to 15th July</t>
  </si>
  <si>
    <t>Ms. SHEELA BENNY</t>
  </si>
  <si>
    <t>Ch: जब मैंने पहली पुस्तक खरीदी</t>
  </si>
  <si>
    <t>प्रश्नोत्तर व अभ्यास प्रश्न करवाए गए।</t>
  </si>
  <si>
    <t>व्याकरण - वर्ण विचार</t>
  </si>
  <si>
    <t>पर्यायवाची शब्द और विलोम  शब्द करने दिए गए।</t>
  </si>
  <si>
    <t>CH: UNDERSTANDING SHAPES</t>
  </si>
  <si>
    <t>1. Pairs of angles</t>
  </si>
  <si>
    <t>Assignment 6.1</t>
  </si>
  <si>
    <t>2. Parallel line and transversal</t>
  </si>
  <si>
    <t>Assignment 6.2</t>
  </si>
  <si>
    <t>3. Properties if parallel lines</t>
  </si>
  <si>
    <t xml:space="preserve">Questions from the above assignments were solved during online class </t>
  </si>
  <si>
    <t>and the same was uploaded in teams class VII AB</t>
  </si>
  <si>
    <t>VII-A</t>
  </si>
  <si>
    <t>Ch-4  Heat and Temperature</t>
  </si>
  <si>
    <t>Social Science</t>
  </si>
  <si>
    <t>*Lesson 2- Interior of the Earth (Geography)                                  Lesson 3- Delhi Sultanate (History)</t>
  </si>
  <si>
    <t xml:space="preserve">Lesson was introduced with the know abouts of the earth. The three layers of the Earth, Tectonic plates, rocks and minerals  were introduced and explained with PPT, Videos and pictures.                                                                                       
- Activity was completed in the book segragating typesof rocks as revision.                                                                              
-A quiz on the content taught was taken on MS Forms.                                                                                      
- Q&amp;A's completed in the notebook and uploaded in teams.                                                                             
Lesson 3- Delhi Sultanate was introduced with the background regarding its emegence. Rajputs, Mahmud of Ghazni and Ghori were introduced to the students with a video.                                   </t>
  </si>
  <si>
    <t xml:space="preserve">i) Lesson 6- Pges 56- 59 were read . Features of the different kinds of towns and their names were understood and learnt with a PPT.                                                                                                                                                                                         * Videos on the famous port towns and on Hampi were shown.                                                                                                                     
*Segregation of the various cities under different towns was done as an activity in the book itself- Page-60.                                                                                                              
*Map- Work was discussed in class and given as HW . Map work on Page 60- Creative Corner on the political map of India.                                                    
*Q&amp;Answers were discussed and written in the notebook. Sent to students and uploaded on teams.                                                                                                                                                                                                                                                                                                                                                                ii) Lesson 8- Introduced, discussed and explained with a PPT .                                                                           
*Video on Khari Baoli- wholesale market and the concept of online shopping with the Flipkart page was shown to explain.                                                         
*Question and Answers were discussed and written in the notebook.                                                                       
*Activity on page253 was done. Shared observations in class.                                                                                  *Video on Medieval Architecture was shown.  </t>
  </si>
  <si>
    <t>Ms MEENU SIKKA</t>
  </si>
  <si>
    <t>पाठ-4 अहं संगणकः अस्मि।</t>
  </si>
  <si>
    <t xml:space="preserve"> शब्दार्थ लिखना तथा याद करना</t>
  </si>
  <si>
    <t xml:space="preserve"> पाठ का हिंदी अनुवाद एवं अभ्यास कार्य याद करना|</t>
  </si>
  <si>
    <t>वस्तुओं के नाम (संस्कृत भाषा में)</t>
  </si>
  <si>
    <t>वस्तुओं के नाम 'संस्कृत भाषा में लिखना एवं याद करना|</t>
  </si>
  <si>
    <r>
      <rPr>
        <b/>
        <sz val="12"/>
        <color indexed="8"/>
        <rFont val="Calibri"/>
        <family val="2"/>
      </rPr>
      <t xml:space="preserve">Ch 5 Charts in MS Excel
   </t>
    </r>
    <r>
      <rPr>
        <sz val="12"/>
        <color indexed="8"/>
        <rFont val="Calibri"/>
        <family val="2"/>
      </rPr>
      <t xml:space="preserve">҉Chart – Introduction
   ҉Components of Charts
   ҉How to Insert a Chart in PowerPoint?
   ҉Types of charts in PowerPoint.
   ҉Change the design and layout of charts.
</t>
    </r>
  </si>
  <si>
    <t>* Read the lesson.
* Write the Q/A in the copy and upload the pdf.
* Do the practical in Excel and upload in MS Teams.</t>
  </si>
  <si>
    <t>VII B</t>
  </si>
  <si>
    <t xml:space="preserve">1. READER :FROM LOGS TO SHIPS                2.GRAMMAR: L7 ADJECTIVES  &amp;                           L8 DETERMINERS                                                     </t>
  </si>
  <si>
    <t xml:space="preserve">The lesson From Logs to Ships  was introduced and explained through PPT on types of boats and ships. 
Question and answers were discussed and given to be written in the copies.                                          
Grammar L7 &amp; L8 were taught and discussed,PPT was shown and discussed with examples, Text book questions were discussed and solved, MS Forms Worksheet on the same was given as an assignment.                                                                </t>
  </si>
  <si>
    <t>SCIENCE</t>
  </si>
  <si>
    <t>VII-B</t>
  </si>
  <si>
    <t>Ms Yasmeen Tabassum</t>
  </si>
  <si>
    <t>Geography</t>
  </si>
  <si>
    <t>1. Read the chapter</t>
  </si>
  <si>
    <t>Interiers of the earth</t>
  </si>
  <si>
    <t>2. Uploaded on teams</t>
  </si>
  <si>
    <t>Plate tectonics</t>
  </si>
  <si>
    <t>Notes</t>
  </si>
  <si>
    <t>Rocks and minerals</t>
  </si>
  <si>
    <t xml:space="preserve">Worksheet </t>
  </si>
  <si>
    <t xml:space="preserve">VII C </t>
  </si>
  <si>
    <t>VII C</t>
  </si>
  <si>
    <t>1-15TH JULY</t>
  </si>
  <si>
    <t>READER- FROM LOGS TO SHIPS                                                                             GRAMMMAR - DETERMINERS and ADJECTIVES</t>
  </si>
  <si>
    <t>An assignment in MS forms was taken of the lesson- OWLS IN THE FAMILY.                                 The lesson From Logs to Ships was introduced and the lesson was taught through PPT module.Question and Answers were discussed and uploaded to MS Teams Files- to be written to the copies.                                                  Grammar- Determiners was introduced examples were dealt. Worksheets of the same was uploaded to the MS teams files.</t>
  </si>
  <si>
    <t>पाठ - 3 जब मैंने पहली पुस्तक खरीदी</t>
  </si>
  <si>
    <t xml:space="preserve"> पाठ के प्रश्नोत्तर लिखना एवं याद करना|</t>
  </si>
  <si>
    <t>व्याकरण पाठ 2 -वर्ण विचार</t>
  </si>
  <si>
    <t>परिभाषाएँ उदाहरण सहित लिखना एवं याद करना|</t>
  </si>
  <si>
    <t>अभ्यास कार्य याद करना |</t>
  </si>
  <si>
    <t>CH 2:- Fractions and Rational Numbers</t>
  </si>
  <si>
    <t>Assignment 2.5, 2.6, 6.1</t>
  </si>
  <si>
    <t>*Rational Numbers</t>
  </si>
  <si>
    <t>Worksheet of Rational Numbers &amp; Fractions given as homework</t>
  </si>
  <si>
    <t>*Positive and Negative Rational Numbers</t>
  </si>
  <si>
    <t>*Simplest form of Rational Numbers</t>
  </si>
  <si>
    <t>*Equivalent Rational Numbers</t>
  </si>
  <si>
    <t>*Representation of Rational Numbers on number line</t>
  </si>
  <si>
    <t>CH 6:- Understanding Shapes</t>
  </si>
  <si>
    <t>*Pairs of Angles</t>
  </si>
  <si>
    <t>1st JULY  to 15th JULY</t>
  </si>
  <si>
    <t>MS. VIBHA SISODIA</t>
  </si>
  <si>
    <t>Chapter 4- HEAT</t>
  </si>
  <si>
    <t xml:space="preserve">Uploaded in Teams                            
1. PPT                                                 
2. VIDEOS                                                                    
3. Question &amp; answers                                    </t>
  </si>
  <si>
    <t>VII-C</t>
  </si>
  <si>
    <t>Completed the Geography lesson -2</t>
  </si>
  <si>
    <t>Read and learn the Topic Done today</t>
  </si>
  <si>
    <t>Discussed the Objectives and Short Ques&amp; Ans</t>
  </si>
  <si>
    <t xml:space="preserve"> learn the Objectivec Done today</t>
  </si>
  <si>
    <t>Showed Video on the Interior Of the Earth</t>
  </si>
  <si>
    <t>Asssignment Ques&amp;Ans for copy work</t>
  </si>
  <si>
    <t>Introduced History L-3 The Delhi Sultanate</t>
  </si>
  <si>
    <t>Started the Khalji Dynasty</t>
  </si>
  <si>
    <r>
      <rPr>
        <sz val="10"/>
        <color indexed="8"/>
        <rFont val="Arial"/>
        <family val="2"/>
      </rPr>
      <t>R</t>
    </r>
    <r>
      <rPr>
        <sz val="12"/>
        <color indexed="8"/>
        <rFont val="Calibri"/>
        <family val="2"/>
      </rPr>
      <t>ead and learn the Topic Done today</t>
    </r>
  </si>
  <si>
    <t>12_07-2021</t>
  </si>
  <si>
    <t>Tughlaq and Sayyid Dynasty</t>
  </si>
  <si>
    <t>Lodi Dynasty,Administration and Downfall</t>
  </si>
  <si>
    <t>Read and learn the Objectives  Done today</t>
  </si>
  <si>
    <t>Showed Video on The Delhi Sultanate</t>
  </si>
  <si>
    <t xml:space="preserve">पाठ-4 अहम् संगणक: अस्मि </t>
  </si>
  <si>
    <t>लिखना एवं याद करना|</t>
  </si>
  <si>
    <r>
      <rPr>
        <b/>
        <sz val="12"/>
        <color indexed="8"/>
        <rFont val="Calibri"/>
        <family val="2"/>
      </rPr>
      <t xml:space="preserve">Ch 5 Charts in MS-Excel
</t>
    </r>
    <r>
      <rPr>
        <sz val="12"/>
        <color indexed="8"/>
        <rFont val="Calibri"/>
        <family val="2"/>
      </rPr>
      <t>* Components of Chart
* How to insert a chart in MS Excel</t>
    </r>
  </si>
  <si>
    <t>* Read the lesson.
* Do the practical in Excel and upload in MS Teams.</t>
  </si>
  <si>
    <t>VII D</t>
  </si>
  <si>
    <t>1. Reader: From Logs to Ships                                 
2. Grammar: Adjectives</t>
  </si>
  <si>
    <t>From Logs to Ships was taught using a PPT. Students were asked to identify the kinds of ships according to their features. Question and answers were discussed and given to the students as assignment.                                                                                
"Adjectives" was taught by showing an animated video. 
Kinds of adjectives were discussed in detail and doubts were cleared. Exercise questions were discussed.</t>
  </si>
  <si>
    <t xml:space="preserve">CLASS </t>
  </si>
  <si>
    <t>पाठ - 3 जब मैंने पहली पुस्तक खरीदी, पाठ-4 गौरा</t>
  </si>
  <si>
    <t xml:space="preserve">व्याकरण - वर्ण विचार </t>
  </si>
  <si>
    <t>Ch.4 Heat and Temperature</t>
  </si>
  <si>
    <t>4.ppt</t>
  </si>
  <si>
    <t xml:space="preserve">Completed Geography L-2 </t>
  </si>
  <si>
    <t>Read and learn for PA I</t>
  </si>
  <si>
    <t>Discussed Objectives and Short Ques&amp;Ans</t>
  </si>
  <si>
    <t>Read and learn Objectives  done today</t>
  </si>
  <si>
    <t>Showed Video on The Interior Of the Earth</t>
  </si>
  <si>
    <t>Assignment Ques&amp;Ans for copy work</t>
  </si>
  <si>
    <t>Introduced  History L-3 The Delhi Sultanate</t>
  </si>
  <si>
    <t>The Khalji Dynasty</t>
  </si>
  <si>
    <t xml:space="preserve">VII D </t>
  </si>
  <si>
    <t>VIII A</t>
  </si>
  <si>
    <t xml:space="preserve">1. Reader L5 | The History of Animation
2. Grammar L10 | Irregular verbs 
3. Grammar L7 | Determiners
   </t>
  </si>
  <si>
    <t>Reader L5 "The History of Animation" was introduced,  read aloud explaining each paragraph and difficult words meanings were discussed in the class. Question and answers were discussed and given to be written. PPT showing beginning and development of animation was shown for better understanding. 
Grammar L10 "Irregular verbs" and L7 "Determiners" was taught from grammar book. PPT &amp; videos on Irregular verbs and Determiners were shown and discussed for better understanding.</t>
  </si>
  <si>
    <t>1st July to 15th July</t>
  </si>
  <si>
    <t>Ch-3 मेरी यूरोप यात्रा</t>
  </si>
  <si>
    <t>व्याकरण से संबंधित कार्य करवाए गए।</t>
  </si>
  <si>
    <t>PA2- पुनरावृत्ति कार्य करवाया गया।</t>
  </si>
  <si>
    <t>Mathematics</t>
  </si>
  <si>
    <t>01-07-2021 to 15-07-2021</t>
  </si>
  <si>
    <t>Mr. Jomon Joseph</t>
  </si>
  <si>
    <t>Chapter. 2                     EXPONENTS</t>
  </si>
  <si>
    <t xml:space="preserve">Refer the notes uploaded in M. Teams and do in the register. </t>
  </si>
  <si>
    <t>Science</t>
  </si>
  <si>
    <t>Ms. Algy Sebastian</t>
  </si>
  <si>
    <t>Ch-2 Microorganisms: Friend or Foe</t>
  </si>
  <si>
    <t>1. Question answers uploaded in teams for learning, and writing it in the notebook.</t>
  </si>
  <si>
    <t>2. Videos and ppt of food preservation and nitrogen cycle uploaded in teams.</t>
  </si>
  <si>
    <t>3. Revision taken in MS forms and assignment sheets.</t>
  </si>
  <si>
    <t xml:space="preserve">L-2 LAND AND SOIL </t>
  </si>
  <si>
    <t>* Introduction of the second lesson of Geography.</t>
  </si>
  <si>
    <t xml:space="preserve"> *Land Resources</t>
  </si>
  <si>
    <t>*Specification of the important terms.</t>
  </si>
  <si>
    <t>Ms.VINNY BARRETO</t>
  </si>
  <si>
    <t>* Land Use</t>
  </si>
  <si>
    <t>*Explanation of lesson -2.</t>
  </si>
  <si>
    <t>HISTORY</t>
  </si>
  <si>
    <t>TO</t>
  </si>
  <si>
    <t>* Factors Affecting Land Use</t>
  </si>
  <si>
    <t>*Briefing of the lesson was done by the teacher and</t>
  </si>
  <si>
    <t>*Land Distribution in India</t>
  </si>
  <si>
    <t>a few students.</t>
  </si>
  <si>
    <t>7/15/2021</t>
  </si>
  <si>
    <t>*Land Degradation</t>
  </si>
  <si>
    <t>*Asked MCQ&amp; Fill ups</t>
  </si>
  <si>
    <t>*Conservation of Land Resources.</t>
  </si>
  <si>
    <t>*Mapwork was discussed and students were</t>
  </si>
  <si>
    <t>made to do it in the class.</t>
  </si>
  <si>
    <t>Ms.Sunita Gupta</t>
  </si>
  <si>
    <t>• संस्कृत सुधा : पाठ : ' अकालभाषी विनश्यति '</t>
  </si>
  <si>
    <t xml:space="preserve">• पाठ: ' अकालभाषी विनश्यति ' पढ़ाया एवं </t>
  </si>
  <si>
    <t>• पाठ : ' सत्सड़्गति '</t>
  </si>
  <si>
    <t xml:space="preserve">   समझाया गया तथा प्रश्नोत्तर सहित अभ्यास </t>
  </si>
  <si>
    <t xml:space="preserve">   कार्य करवाया गया।</t>
  </si>
  <si>
    <t xml:space="preserve">  </t>
  </si>
  <si>
    <t>• पाठ: ' सत्सड़्गति ' पढ़ाया एवं समझाया गया</t>
  </si>
  <si>
    <t xml:space="preserve">   तथा प्रश्नोत्तर सहित अभ्यास कार्य करवाया गया।</t>
  </si>
  <si>
    <r>
      <rPr>
        <b/>
        <sz val="12"/>
        <color indexed="8"/>
        <rFont val="Calibri"/>
        <family val="2"/>
      </rPr>
      <t xml:space="preserve">Ch 10 HTML and Web Pages
</t>
    </r>
    <r>
      <rPr>
        <sz val="12"/>
        <color indexed="8"/>
        <rFont val="Calibri"/>
        <family val="2"/>
      </rPr>
      <t>- HTML Tags
- Headings
- Presenting and arranging text
- Text formats</t>
    </r>
    <r>
      <rPr>
        <b/>
        <sz val="12"/>
        <color indexed="8"/>
        <rFont val="Calibri"/>
        <family val="2"/>
      </rPr>
      <t xml:space="preserve">
Ch 11 More on HTML
</t>
    </r>
    <r>
      <rPr>
        <sz val="12"/>
        <color indexed="8"/>
        <rFont val="Calibri"/>
        <family val="2"/>
      </rPr>
      <t>- Ordered List
- Unordered List
- Definition List
- Nested List</t>
    </r>
  </si>
  <si>
    <t>* Read the lesson.
* Do the practical in HTML and upload in MS Teams.
* Upload the question and answers in Teams.</t>
  </si>
  <si>
    <t>VIII B</t>
  </si>
  <si>
    <t>JULY 1  to 15th JUNE.</t>
  </si>
  <si>
    <t>Ms. REMA R KUMAR</t>
  </si>
  <si>
    <t>A PPT was shared</t>
  </si>
  <si>
    <t>L-5''The History of Animation'</t>
  </si>
  <si>
    <t>Notes have been shared</t>
  </si>
  <si>
    <t>Assignment has been given through Teams</t>
  </si>
  <si>
    <t>Textual questions given for home work</t>
  </si>
  <si>
    <t>A documentary has been shown on the history of animation</t>
  </si>
  <si>
    <t>Ch-10&amp;7-Determiners,Irregular verbs</t>
  </si>
  <si>
    <t>The topic is discussed and explained through PPTs</t>
  </si>
  <si>
    <t>A class test was conducted by sharing the screen</t>
  </si>
  <si>
    <t>A Class test  on Grammar</t>
  </si>
  <si>
    <t xml:space="preserve">Topics Determiners and Irregular verbs </t>
  </si>
  <si>
    <t xml:space="preserve">A practice test was given for grammar </t>
  </si>
  <si>
    <t>Worksheet has been given for practice</t>
  </si>
  <si>
    <t>Weekly assignment has been sent through Teams</t>
  </si>
  <si>
    <t xml:space="preserve">VIII B </t>
  </si>
  <si>
    <t xml:space="preserve">MATHS </t>
  </si>
  <si>
    <t>1ST TO 15TH JULY</t>
  </si>
  <si>
    <t>Ms. Sonu Borges</t>
  </si>
  <si>
    <t>1. EXPLANATION OF LAWS OF EXPONENTS.                             
2. WORD PROBLEMS.              
3. INRODUCTION TO THE SQUARES AND PERFECT SQUARES NUMBERS.               
4. PROPERTIES OF SQUARES.  
5. DIAGONAL METHOD.          
6. COLUMN METHOD.</t>
  </si>
  <si>
    <t xml:space="preserve">1. Exercise 2.2, CHAPTER END.                                                 
2. Exercise 3.1, 3.2                                               
3. Solutions of above mentioned exercise uploaded in files of team 8B.                                                      
4. Worksheet with few extra questions from the above chapters.                                                                         
5. Assignment on chapter 2 (notebook) to be uploaded.                                                             
6. Extra questions given for HW as well as done in the class.                                                                                              </t>
  </si>
  <si>
    <t>VIII-B</t>
  </si>
  <si>
    <t>Ch.2 Microorganisms: Friend or Foe?</t>
  </si>
  <si>
    <t>4.PPT</t>
  </si>
  <si>
    <t>Ms.Annamma Reji</t>
  </si>
  <si>
    <t>पाठ- 3 सत्संगति:</t>
  </si>
  <si>
    <t>व्याकरण - अव्यय (संस्कृत भाषा में)</t>
  </si>
  <si>
    <t>अव्ययों का अर्थ सहित वाक्य में प्रयोग करना</t>
  </si>
  <si>
    <t>VIII C</t>
  </si>
  <si>
    <t xml:space="preserve">1.GRAMMAR: L7 DETERMINERS &amp;                
 L10 IRREGULAR VERBS                                       
2. READER: L4 ASHOKA THE FIERCE           
L5 HISTORY OF ANIMATION     </t>
  </si>
  <si>
    <t>Grammar L7 &amp; L10 were taught n discussed and PPT was shown and discussed with examples, Text book questions were solved, MS Forms Worksheet on the same was given as an assignment.                                                                         
L4 Clay tablet activity on "From Ashoka the Fierce to Priyadarshi Ashoka"  was  conducted.                                                       
The Lesson History of Animation was introduced through PPT and video after completing the lesson Question and answer were discussed and given to be written in their copies.</t>
  </si>
  <si>
    <t xml:space="preserve">हिंदी </t>
  </si>
  <si>
    <t>1.07.2021 TO 15.07.2021</t>
  </si>
  <si>
    <t xml:space="preserve"> विनीता दुबे</t>
  </si>
  <si>
    <r>
      <rPr>
        <sz val="11"/>
        <color indexed="8"/>
        <rFont val="Kruti Dev 010"/>
        <family val="0"/>
      </rPr>
      <t>Û वर्ण विचार</t>
    </r>
    <r>
      <rPr>
        <sz val="11"/>
        <color indexed="8"/>
        <rFont val="Nirmala UI"/>
        <family val="2"/>
      </rPr>
      <t xml:space="preserve">                            
* पुनरावृति कार्य </t>
    </r>
  </si>
  <si>
    <t xml:space="preserve"> वर्ण विचार  कार्य माइक्रोसॉफ्ट टीम द्वारा भेजा गया । अभ्यास कार्य के मौखिक - लिखित सभी उत्तर करवाए गए ।                                                                                                        
 पुनरावृति  कार्य में भाषा लिपि साहित्य पाठ को समझाया गया तथा अभ्यास करवा कार्य करवाया गया</t>
  </si>
  <si>
    <t xml:space="preserve">               </t>
  </si>
  <si>
    <t xml:space="preserve">     </t>
  </si>
  <si>
    <t xml:space="preserve"> 1/07/21 
To
15/07/21</t>
  </si>
  <si>
    <t>MS.AGNES VICTOR</t>
  </si>
  <si>
    <t xml:space="preserve"> Exponents
* Introduction on the concept of Exponents
* Laws of Exponents </t>
  </si>
  <si>
    <t>*Assignment 2.1,2.2  were discussed and solved in the class.
* Refer the same uploaded in Class 8CD Teams - Files 
* Refer Assigment Class Test on Ch2 Exponents on 9/07/21 and copy work submission 
* Assignment 3.1 &amp;3.2(Qn2,3,4)  were discussed and soved in the class</t>
  </si>
  <si>
    <t>1/7/21 TO 15/7/21</t>
  </si>
  <si>
    <t>Ms. Shiny G rajesh</t>
  </si>
  <si>
    <t>CH-2 MICROORGANISMS</t>
  </si>
  <si>
    <t>Uploaded in teams
1.Questions and answers
2. PPT of the  chapter-2
3. Video and PPT Of the entire chapter and video on Nitrogen cycle and food preservation
4. Ms Forms and revision sheets</t>
  </si>
  <si>
    <t>Continued with History Lesson -2</t>
  </si>
  <si>
    <t xml:space="preserve">Read and Learn the Topic done today </t>
  </si>
  <si>
    <t>Discussed Objectives and ShortAns</t>
  </si>
  <si>
    <t xml:space="preserve">Read and Learn the Objectives done  </t>
  </si>
  <si>
    <t>06-07--2021</t>
  </si>
  <si>
    <t xml:space="preserve">Showed Video on the Expansion of </t>
  </si>
  <si>
    <t>Assignment Ques&amp;Ans For copy work</t>
  </si>
  <si>
    <t>Introduced Geography L-2 Land and Soil</t>
  </si>
  <si>
    <r>
      <rPr>
        <sz val="10"/>
        <color indexed="8"/>
        <rFont val="Arial"/>
        <family val="2"/>
      </rPr>
      <t>R</t>
    </r>
    <r>
      <rPr>
        <sz val="12"/>
        <color indexed="8"/>
        <rFont val="Calibri"/>
        <family val="2"/>
      </rPr>
      <t xml:space="preserve">ead and Learn the topic done today </t>
    </r>
  </si>
  <si>
    <t xml:space="preserve">Class Test </t>
  </si>
  <si>
    <t>Read  L-2 Geography</t>
  </si>
  <si>
    <t>Land Distribution and Degradation</t>
  </si>
  <si>
    <t>Soil Resources</t>
  </si>
  <si>
    <t>पाठ4-सत्सङ्गति</t>
  </si>
  <si>
    <t>गणना - 61-75 (संस्कृत भाषा में)</t>
  </si>
  <si>
    <t>गणना- 61-75 संस्कृत भाषा में लिखना एवं याद करना|</t>
  </si>
  <si>
    <t>VIII D</t>
  </si>
  <si>
    <t>READER- ASHOKA THE FIERCE TO ASHOKA THE PRIYADARSHI- CONTINUED                                                                                
GRAMMMAR - DETERMINERS, IRREGULAR VERBS</t>
  </si>
  <si>
    <t xml:space="preserve">The lesson on Ashoka was completed and a weekly assignment was given in - MS teams.     
Students were asked to submit the copy work of the same on teams.                                                                                                                  
Grammar- Determiners and Irregular Verbs were taught through PPT module. Ample of examples and exercises were given for the skilled usage of grammar.  </t>
  </si>
  <si>
    <t xml:space="preserve">HINDI </t>
  </si>
  <si>
    <t>Ms. Sunita Gupta</t>
  </si>
  <si>
    <t xml:space="preserve">•हिंदी साहित्य : पाठ - ईदगाह </t>
  </si>
  <si>
    <t>•हिंदी साहित्य : पाठ - ' ईदगाह ' पढ़ाया एवं</t>
  </si>
  <si>
    <t>• पाठ : मेरी यूरोप यात्रा</t>
  </si>
  <si>
    <t xml:space="preserve">समझाया गया तथा प्रश्नोत्तर सहित अभ्यास </t>
  </si>
  <si>
    <t xml:space="preserve"> कार्य करवाया गया।</t>
  </si>
  <si>
    <t xml:space="preserve">• पाठ : ' मेरी यूरोप यात्रा ' पढ़ाया एवं समझाया गया </t>
  </si>
  <si>
    <t>तथा प्रश्नोत्तर सहित अभ्यास कार्य करवाया गया।</t>
  </si>
  <si>
    <t>Ch-2 Microorganisms: Friend or Foe? (Page no. 34-39)</t>
  </si>
  <si>
    <t>1. PPT and videos on micoorganisms till Pg 33 uploaded in files section of teams.</t>
  </si>
  <si>
    <t>*Lesson 2- Expansion of British Power In India(History)</t>
  </si>
  <si>
    <t xml:space="preserve">Lesson was introduced with the terms 'Mercantilism', 'Protective Tariffs', Backround on the coming of the Europeans in the Indian subcontinent and the trade wars were discussd and marked in the book.                            
- Subsidiary Alliance, dual Government, Anglo Mysore wars, Anglo Maratha wars Doctrine of Lapse and the civil administration were covered in detail.                              
-Subsequent videos, notes and PPT was shared.                         
-A quiz on the content taught was taken on MS Forms. </t>
  </si>
  <si>
    <t>IX A</t>
  </si>
  <si>
    <t>1. Beehive: 'The Wind' (Poem)                                
2. Beehive: The Little Girl (Prose)                            
3. Beehive: Sound of Music Part I (9A)                  
4. Moments: Adventures of Toto (9D)</t>
  </si>
  <si>
    <t xml:space="preserve">The Wind' was read aloud by the students and were asked to interpret. Then, each stanza was discussed in detail and were guided to understand each line in its true meaning. Question and answers, theme and poetic devices were discussed.       
"The Little Girl" was read aloud by students and dicussed. Students were guided to develop the character analysis. Question answeres were discussed. An assignment was created  for the students to write a character sketch of the protagnist.                                                                                
"Sound of Music  Part I" was taught to 9A students in an extra class. Question and Answers will be discussed in the combined class as part of revision.              
"Adventures of Toto" was read and discussed in an extra class with 9D. Doubts were cleared. </t>
  </si>
  <si>
    <t>• संचयन : पाठ -' गिल्लू '</t>
  </si>
  <si>
    <t>• पाठ : ' गिल्लू ' पढ़ाया तथा समझाया गया</t>
  </si>
  <si>
    <t>• हिंदी व्याकरण : पाठ - शब्द और पद</t>
  </si>
  <si>
    <t xml:space="preserve">  तथा प्रश्नोत्तर लिखवाए गए।</t>
  </si>
  <si>
    <t>• पाठ : उपसर्ग और प्रत्यय</t>
  </si>
  <si>
    <t xml:space="preserve"> • पाठ : शब्द और पद की परिभाषाएँ </t>
  </si>
  <si>
    <t xml:space="preserve">   उदाहरण सहित समझाई तथा लिखवाई गईं।</t>
  </si>
  <si>
    <t>• पाठ : उपसर्ग और प्रत्यय - परिभाषाएँ तथा भेद</t>
  </si>
  <si>
    <t xml:space="preserve">  उदाहरण सहित समझाए गए तथा अभ्यास कार्य</t>
  </si>
  <si>
    <t xml:space="preserve">   करवाया गया।</t>
  </si>
  <si>
    <t>IX  A</t>
  </si>
  <si>
    <t xml:space="preserve">Chapter 2  POLYNOMIALS                </t>
  </si>
  <si>
    <t>Refer the notes uploaded in M. Teams and do in the register. Questions  given as home work are to be done in the register.</t>
  </si>
  <si>
    <t xml:space="preserve">IX A </t>
  </si>
  <si>
    <t>PHYSICS</t>
  </si>
  <si>
    <t>1st to 15th JULY</t>
  </si>
  <si>
    <t>1. Numericlas based on equations on motion.                 
2. Introduction to graphical representation of motion.         
3. Various distance-time graph.                                    
4. Various Velocity-time graph.                                    
5. Derivation of equations graphically.                               
 6. Uniform circular motion.</t>
  </si>
  <si>
    <t xml:space="preserve">Uploaded in Teams                               
1. Notes based on the concept taught uploaded in files of team IXAB                                               
2. Numericals were done in the class based on the concepts taught.                                      
3. A practise Worksheet given based on numericals on equations of motion.                                        
4. Notebook work was asked to be uploaded.                   </t>
  </si>
  <si>
    <t>CHEMISTRY</t>
  </si>
  <si>
    <t>Ms. VIBHA SISODIA</t>
  </si>
  <si>
    <t xml:space="preserve">CHAPTER 2-  Is  matter  around us pure                                1.  Homogeneous and Heterogeneous mixture.                                                      2 Types of solution               </t>
  </si>
  <si>
    <t xml:space="preserve">Uploaded in Teams                            
1.  Chapter 2 PPT                                        </t>
  </si>
  <si>
    <t>Biology</t>
  </si>
  <si>
    <t>Ch- 6 Tissues</t>
  </si>
  <si>
    <t>(Pg 68-72)</t>
  </si>
  <si>
    <t>2. Ppt and videos of introduction to tisses and plant tissues uploaded in teams.</t>
  </si>
  <si>
    <t>Economics</t>
  </si>
  <si>
    <t xml:space="preserve">1.Read The Chapter </t>
  </si>
  <si>
    <t xml:space="preserve">Ch-1 The story of Village </t>
  </si>
  <si>
    <t xml:space="preserve">2.Uploaded in teams </t>
  </si>
  <si>
    <t xml:space="preserve">Non Farming Activities </t>
  </si>
  <si>
    <t>Notes and ppt</t>
  </si>
  <si>
    <t>Worksheet based activity</t>
  </si>
  <si>
    <t>L-1The French Revolution</t>
  </si>
  <si>
    <t>* Explanation of causes of the French Revolution</t>
  </si>
  <si>
    <t>* The fall of Bastille</t>
  </si>
  <si>
    <t>*Explanation of the rise and fall of Napoleon Bonaparte</t>
  </si>
  <si>
    <t>* The Constitution of 1791</t>
  </si>
  <si>
    <t>*Done briefing of the lesson by the teacher and a few</t>
  </si>
  <si>
    <t>History</t>
  </si>
  <si>
    <t>*The Revolutionary War</t>
  </si>
  <si>
    <t xml:space="preserve"> students in the class.</t>
  </si>
  <si>
    <t>*The Reign of Terror</t>
  </si>
  <si>
    <t>*Taught to answer one , three and five marks questions.</t>
  </si>
  <si>
    <t>*A Directory Rules France</t>
  </si>
  <si>
    <t>*Definition of the important terms.</t>
  </si>
  <si>
    <t>*Women Revolution</t>
  </si>
  <si>
    <t xml:space="preserve">* Mapwork was discussed and students were made to </t>
  </si>
  <si>
    <t>* The Abolition of Slavery</t>
  </si>
  <si>
    <t>do it in the copy.</t>
  </si>
  <si>
    <t>*The Revolutionary and Everyday Life</t>
  </si>
  <si>
    <t>*The rise and fall of Napoleon Bonaparte</t>
  </si>
  <si>
    <t>Ch 2 Cyber Safety                                                    
҉Malware
      ≈Damage caused
      ≈Safety measures
҉Cybercrime
     ≈Its Types
     ≈Cyber law
Ch 10 MS Word 2010 - Grapphics and Advanced Formatting Techniques
҉Inserting Shapes, ClipArt, WordArt, Tables</t>
  </si>
  <si>
    <t xml:space="preserve">* Read and  understand the topic.
 * Do the practical activty based on Ch 10  MS Word, and upload the file.
*Write the Q/A of Ch 10 in the copy.
</t>
  </si>
  <si>
    <t>IX B</t>
  </si>
  <si>
    <t>1-15 JULY</t>
  </si>
  <si>
    <t>MS. REEMA MARWAHA</t>
  </si>
  <si>
    <t>PROSE- THE SOUND OF MUSIC</t>
  </si>
  <si>
    <t>Question Answers uploaded on Teams.</t>
  </si>
  <si>
    <t>PROSE- THE ADVENTURES OF TOTO</t>
  </si>
  <si>
    <t>Question Answers  uploaded on Teams. An assignment on Character Sketch was given.</t>
  </si>
  <si>
    <t>DIARY WRITING</t>
  </si>
  <si>
    <t>PPT uploaded on Teams. An assignment on Diary writing was given.</t>
  </si>
  <si>
    <t>Ch : एवरेस्ट मेरी शिखर यात्रा</t>
  </si>
  <si>
    <t>परिभाषा और अभ्यास प्रश्न करवाए गए।</t>
  </si>
  <si>
    <t>Ch: उपसर्ग - प्रत्यय, शब्द और  पद</t>
  </si>
  <si>
    <t xml:space="preserve">CHAPTER 2-  Is  matter  around us pure                                
1.  Homogeneous and Heterogeneous mixture.                                                      
2 Types of solution               </t>
  </si>
  <si>
    <t xml:space="preserve">IX B </t>
  </si>
  <si>
    <t>made to do it in the copy.</t>
  </si>
  <si>
    <t>IX- B</t>
  </si>
  <si>
    <t>IX C</t>
  </si>
  <si>
    <t>JULY 1ST to15th JULY</t>
  </si>
  <si>
    <t>POEM-2'WIND'</t>
  </si>
  <si>
    <t xml:space="preserve">Notes have been shared </t>
  </si>
  <si>
    <t>ASSIGNMENT ON' WIND'</t>
  </si>
  <si>
    <t>Extracts are shared for practice</t>
  </si>
  <si>
    <t>LITERATURE-REVISION TEST</t>
  </si>
  <si>
    <t>A class test has been conducted through Forms</t>
  </si>
  <si>
    <t>DIARY ENTRY(EXTRA CLASS)</t>
  </si>
  <si>
    <t>The topic  was explained through a PPT</t>
  </si>
  <si>
    <t>Questions have been given for practice</t>
  </si>
  <si>
    <t>Sample diary entries are given for comprehending the topic</t>
  </si>
  <si>
    <t>L-1'THE LOST CHILD'</t>
  </si>
  <si>
    <t>Explanation has been done through the text</t>
  </si>
  <si>
    <t>A PPT has been shared for more understanding of the lesson</t>
  </si>
  <si>
    <t>L-2'THE ADVENTURES OF TOTO'</t>
  </si>
  <si>
    <t>Assignments have been shared through teams</t>
  </si>
  <si>
    <t>REVISION TEST- LITT.(PA2)</t>
  </si>
  <si>
    <t>A Class test has been conducted through Forms</t>
  </si>
  <si>
    <t>L-3-'THE LITTLE GIRL'</t>
  </si>
  <si>
    <t>Textual questions have been discussed.</t>
  </si>
  <si>
    <t>A workshheet  of  RTC has been prepared for practice through Teams</t>
  </si>
  <si>
    <t>विनीता दुबे</t>
  </si>
  <si>
    <t>* उपसर्ग प्रत्यय                            
* मेरी एवरेस्ट यात्रा                   
* पुनरावृत्ति कार्य</t>
  </si>
  <si>
    <t xml:space="preserve">विद्यार्थियों को  प्रश्न उत्तर माइक्रोसॉफ्ट टीम में भेजे गए तथा पाठ से संबंधित पर्यायवाची और विलोम शब्द लिखने के लिए दिए गए ।उपसर्ग प्रत्यय, मेरी एवरेस्ट यात्रा का अभ्यास कार्य बच्चों की सहायता से संपन्न करवाया गया तथा माइक्रोसॉफ्ट द्वारा प्रश्नों के उत्तर भेजे गए ।  
पुनरावृत्ति कार्य करवाया गया I   </t>
  </si>
  <si>
    <t>IX - C</t>
  </si>
  <si>
    <t>1-7-21 to 15-7-21</t>
  </si>
  <si>
    <t>Mr. Tomy Mathew</t>
  </si>
  <si>
    <t>Ch.2 Polynomials</t>
  </si>
  <si>
    <t>Complete the work of Exercise 2.1 to Exercise 2.4</t>
  </si>
  <si>
    <t>Watch the videos uploaded in Youtube Channel.</t>
  </si>
  <si>
    <t>Upload the work of Chapter 2 Polynomials  in MS Teams.</t>
  </si>
  <si>
    <t>ASSIGMMENT</t>
  </si>
  <si>
    <t>Physics</t>
  </si>
  <si>
    <t>1.7.21 TO 15.7.21</t>
  </si>
  <si>
    <t>Mrs.Elizabeth Biju</t>
  </si>
  <si>
    <t>CH.8 MOTION.</t>
  </si>
  <si>
    <t>1.Read and learn pages104 TO 107 from book</t>
  </si>
  <si>
    <t>1.Graphical representation of motion</t>
  </si>
  <si>
    <t>2.Write Q&amp;A of Notes 6&amp;7 in copy</t>
  </si>
  <si>
    <t>2.distance-time graph - types ,uses</t>
  </si>
  <si>
    <t>3.learn the topics</t>
  </si>
  <si>
    <t>3.velocity time graph  -types ,uses</t>
  </si>
  <si>
    <t>4.practice numericals</t>
  </si>
  <si>
    <t>4.equations of motion</t>
  </si>
  <si>
    <t>5.Solve the extra questions</t>
  </si>
  <si>
    <t>5.numericals on equations of motion</t>
  </si>
  <si>
    <t>6.do the given assignments of graph</t>
  </si>
  <si>
    <t>6.numericals on graph</t>
  </si>
  <si>
    <t>7.do the art integrated activity</t>
  </si>
  <si>
    <t>NOTES ARE UPLOADED IN TEAMS</t>
  </si>
  <si>
    <t>Ms. Pragati Rani</t>
  </si>
  <si>
    <t xml:space="preserve">CHAPTER 2-  Is  matter  around us pure                                
1.  Homogeneous and Heterogeneous mixture.   
2 Types of solution               </t>
  </si>
  <si>
    <t xml:space="preserve">IXC </t>
  </si>
  <si>
    <t>BIOLOGY</t>
  </si>
  <si>
    <t>TISSUES
(pg no 68-72)</t>
  </si>
  <si>
    <t>Uploaded in teams
1.Notes
2. PPT
3. Questions and Answers
4. Ms Forms and revision sheets</t>
  </si>
  <si>
    <t xml:space="preserve">*Mapwork was discussed and students were </t>
  </si>
  <si>
    <t xml:space="preserve">SST( Economics)
</t>
  </si>
  <si>
    <t>L 1: The Story of Village Palampur
      (Non Farm activities in Palampur)</t>
  </si>
  <si>
    <t>1.Non farm activities will be explained thoroughly in the class 
2. Related images will be shared
3. NCERT exercise will be discussed
4. Assignment will be uploaded in Teams.</t>
  </si>
  <si>
    <t>IX D</t>
  </si>
  <si>
    <t>IX - D</t>
  </si>
  <si>
    <t>INDICES OF TOPICS TAUGHT FROM 01/07/2021 TO 15/07/2021</t>
  </si>
  <si>
    <t>10-A</t>
  </si>
  <si>
    <t>X A</t>
  </si>
  <si>
    <t>LETTER OF PLACING AN ORDER</t>
  </si>
  <si>
    <t>An assignment was given for practice.</t>
  </si>
  <si>
    <t>PROSE- NELSON MANDELA- A LONG WALK TO FREEDOM</t>
  </si>
  <si>
    <t>Question Answers  uploaded on Teams.</t>
  </si>
  <si>
    <t>X A B</t>
  </si>
  <si>
    <t>• स्पर्श : पाठ - बड़े भाई साहब</t>
  </si>
  <si>
    <t>• पाठ : बड़े भाई साहब - प्रश्नोत्तर सहित</t>
  </si>
  <si>
    <t>• हिंदी व्याकरण : औपचारिक पत्र</t>
  </si>
  <si>
    <t xml:space="preserve">   अभ्यास कार्य करवाया गया।</t>
  </si>
  <si>
    <t>• पाठ : वाक्य रूपांतरण</t>
  </si>
  <si>
    <t xml:space="preserve">• औपचारिक पत्र : प्रारूप सहित पत्र </t>
  </si>
  <si>
    <t xml:space="preserve">   लिखवाए गए।</t>
  </si>
  <si>
    <t>• वाक्य रूपांतरण : वाक्य की परिभाषा,भेद</t>
  </si>
  <si>
    <t xml:space="preserve">   उदाहरण सहित समझाए गए तथा</t>
  </si>
  <si>
    <t>10A</t>
  </si>
  <si>
    <t xml:space="preserve">X A </t>
  </si>
  <si>
    <t xml:space="preserve">1st - 15th JULY  </t>
  </si>
  <si>
    <t>1. Numericals based on series and parallel combination of resistances.                              2. Heating effect of electric current.                                    3. Joules law of heating.            4. Power and commercial of energy.                                     5. Chapter end exercise.</t>
  </si>
  <si>
    <t xml:space="preserve">Uploaded in Teams                            1. Notes based on the concept taught uploaded in files of team XAB                                              2.   A worksheet based on the combination of resistances.                                               3. A class test is taken based on the combination of resistances.             4. Revision of all the concepts to prepare them for PA2.                          5. Notebook work to be submitted for complete chapter 12.                               </t>
  </si>
  <si>
    <t>1 JULY  to 15th JULY</t>
  </si>
  <si>
    <t>MS. Pragati Rani</t>
  </si>
  <si>
    <t xml:space="preserve">Chapter 2- Acids Bases and Salts.                                1.Acids  and  Bases                  2. pH and salts         </t>
  </si>
  <si>
    <t xml:space="preserve">Uploaded in Teams                            1. Chapter 2 notes                                                       </t>
  </si>
  <si>
    <t>Life processes - Transportation</t>
  </si>
  <si>
    <t>1. Videos and ppt uploaded in teams.</t>
  </si>
  <si>
    <t>2. Question answers uploaded for learning, and writing in the biology register.</t>
  </si>
  <si>
    <t>3.MS forms and worksheets given.</t>
  </si>
  <si>
    <t>4. Questions from previous years question paper also discussed.</t>
  </si>
  <si>
    <t>L-2 Federalism</t>
  </si>
  <si>
    <t>*Introduction of the lessson-2</t>
  </si>
  <si>
    <t>*Introduction</t>
  </si>
  <si>
    <t xml:space="preserve"> *Explanation of Federalism</t>
  </si>
  <si>
    <t xml:space="preserve">* The difference between federal </t>
  </si>
  <si>
    <t>XA</t>
  </si>
  <si>
    <t>Political Science</t>
  </si>
  <si>
    <t>and Unitary System of government.</t>
  </si>
  <si>
    <t>* The features of federalism.</t>
  </si>
  <si>
    <t>*Done briefing of the lesson by the teacher and a few students</t>
  </si>
  <si>
    <t>15-072021</t>
  </si>
  <si>
    <t>*The types of federation</t>
  </si>
  <si>
    <t xml:space="preserve"> in the class.</t>
  </si>
  <si>
    <t>* India as a federal country</t>
  </si>
  <si>
    <t>X- A</t>
  </si>
  <si>
    <t>Ch- 1 Resource and development</t>
  </si>
  <si>
    <t>2.Uploaded in teams :</t>
  </si>
  <si>
    <t>Soil resporces</t>
  </si>
  <si>
    <t xml:space="preserve">Notes </t>
  </si>
  <si>
    <t xml:space="preserve">Economics </t>
  </si>
  <si>
    <t>L-1 Development</t>
  </si>
  <si>
    <t>Comprehension Activity</t>
  </si>
  <si>
    <t xml:space="preserve">National Develpopment </t>
  </si>
  <si>
    <r>
      <t>Ch 7 HTML - Creating Lists</t>
    </r>
    <r>
      <rPr>
        <sz val="12"/>
        <color indexed="8"/>
        <rFont val="Calibri"/>
        <family val="2"/>
      </rPr>
      <t xml:space="preserve">
֎Introduction
֎Types of Lists
     ①Unordered
     ②Ordered
     ③Definition                                                      </t>
    </r>
  </si>
  <si>
    <t>* Read and  understand the topic.                           * Do the practical activity given in the chapter.
*Write the Q/A in the copy and upload the pdf.</t>
  </si>
  <si>
    <t>10-B</t>
  </si>
  <si>
    <t>X B</t>
  </si>
  <si>
    <t>10B</t>
  </si>
  <si>
    <t>XB</t>
  </si>
  <si>
    <t>1. Numericals based on series and parallel combination of resistances.                              2. Heating effect of electric current.                                    3. Joules law of heating.                   4. Power and commercial unit of energy.                                                 5. Chapter end exercise.</t>
  </si>
  <si>
    <t xml:space="preserve">Uploaded in Teams                            1. Notes based on the concept taught uploaded in files of team XAB                                              2.   A worksheet based on the combination of resistances.                                               3. A class test is taken based on the combination of resistances.             4. Revision of all the concepts to prepare them for PA2.                  5. Notebook work to be submitted for complete chapter 12.                               </t>
  </si>
  <si>
    <t>X- B</t>
  </si>
  <si>
    <t>10-C</t>
  </si>
  <si>
    <t>CLASS-10C</t>
  </si>
  <si>
    <t>JULY 1ST to15 th JULY</t>
  </si>
  <si>
    <t xml:space="preserve"> L-2'THE THIEF'S STORY'</t>
  </si>
  <si>
    <t>The lesson was explained thoroughly  through the reader</t>
  </si>
  <si>
    <t>The lesson was explained thoroughly  through a PPT</t>
  </si>
  <si>
    <t>Notes have been shared through teams</t>
  </si>
  <si>
    <t>The students' are asked to make small journals after the lesson</t>
  </si>
  <si>
    <t>Textual exercises have been discussed</t>
  </si>
  <si>
    <t>Selected questions were given for homework</t>
  </si>
  <si>
    <t>A worksheet of RTC has been given through teams</t>
  </si>
  <si>
    <t>L-'TWO STORIES ABOUT FLYING'</t>
  </si>
  <si>
    <t>Explanation through a PPT</t>
  </si>
  <si>
    <t>HIS FIRST FLIGHT'</t>
  </si>
  <si>
    <t>BLACK AEROPLANE'</t>
  </si>
  <si>
    <t>A worksheet has been given for practice</t>
  </si>
  <si>
    <t>REVISION TEST-PA2</t>
  </si>
  <si>
    <t>Class test has been conducted through Teams-Forms</t>
  </si>
  <si>
    <t>WRITING SECTION-LETTERS</t>
  </si>
  <si>
    <t>The topic has been explained through sharing the screen</t>
  </si>
  <si>
    <t>FORMAL LETTER (EXTRA CLASS)</t>
  </si>
  <si>
    <t>PLACING ORDER</t>
  </si>
  <si>
    <t>A PPT has been shown for guidelines</t>
  </si>
  <si>
    <t>questions are given for practice</t>
  </si>
  <si>
    <t>A CLASS TEST FOR LITERATURE(PA2)</t>
  </si>
  <si>
    <t>Test is conducted through Teams</t>
  </si>
  <si>
    <t>X C</t>
  </si>
  <si>
    <t>हिंदी</t>
  </si>
  <si>
    <t xml:space="preserve">विनीता दुबे </t>
  </si>
  <si>
    <t>* वाक्य की पहचान</t>
  </si>
  <si>
    <t xml:space="preserve">विद्यार्थियों को वाक्य की परिभाषा समझा कर वाक्य की पहचान और  वाक्य का रूपांतरण करवाया गया ।                                                                       पी.ए. 2 पाठ्यक्रम के आधार पर विद्यार्थियों को पुनरावृत्ति कार्य करवाया गया ।                                 </t>
  </si>
  <si>
    <t xml:space="preserve">* वाक्य का रूपांतरण                * पुनरावृत्ति कार्य  </t>
  </si>
  <si>
    <t xml:space="preserve">X C </t>
  </si>
  <si>
    <t>1/07/21
    TO
15/07/21</t>
  </si>
  <si>
    <t>Ch1.Real Numbers
* Euclidis division lemma
*Proof by Method of contradiction for proving irrational no:
* Decimal expansion of ratonal no.and its property
 Ch.2 Polynomials 
* Verify relationship between zeroes and coefficient.
* To find the missing zeroes
*Division algorithm for polynomials</t>
  </si>
  <si>
    <t>*Exercise 1.1,1.2,1.3,1.4
were discussed and  solved in the class.
* Refer the same uploaded on XC  maths Teams files
Exercise 2.1,2.2,2.3 were discussed and solved in the class.
* Refer the same uploaded on XC  maths Teams files</t>
  </si>
  <si>
    <t>10 C</t>
  </si>
  <si>
    <t>1.7.21 TO M15.7.21</t>
  </si>
  <si>
    <t>CH.12.ELECTRICITY</t>
  </si>
  <si>
    <t>1.Read the topics well from</t>
  </si>
  <si>
    <t>1.Heating effect of electric current</t>
  </si>
  <si>
    <t>the text book AND LEARN</t>
  </si>
  <si>
    <t>2.electric power</t>
  </si>
  <si>
    <t>2.Write downQ&amp;A the notes IN COPY</t>
  </si>
  <si>
    <t>3.units of energy</t>
  </si>
  <si>
    <t>3.practice the numericals   GIVEN IN HW</t>
  </si>
  <si>
    <t>4.Joule's law of heating -derivation</t>
  </si>
  <si>
    <t xml:space="preserve">4.write and learn the derivations </t>
  </si>
  <si>
    <t>5.practical applications of electric current</t>
  </si>
  <si>
    <t>5.do the given assignments</t>
  </si>
  <si>
    <t>6.numericals of the topics</t>
  </si>
  <si>
    <t>Notes of all topics are  uploaded in teams file</t>
  </si>
  <si>
    <t>XC</t>
  </si>
  <si>
    <t>Ms.Shiny.G.Rajesh</t>
  </si>
  <si>
    <t xml:space="preserve">Life Processes- TRANSPORTATION
</t>
  </si>
  <si>
    <t xml:space="preserve">Uploaded in teams
1. Notes and PPT uploaded.
2. Extra questions from previous  year paper will be discussed.
3. Notes and question answers and videos uploaded in the files secion of Ms teams. 
4. Ms forms and worksheets.
</t>
  </si>
  <si>
    <t>X C &amp; D</t>
  </si>
  <si>
    <t>SST( Economics )</t>
  </si>
  <si>
    <t>L: 1 Development( upto Income and Other criteria)</t>
  </si>
  <si>
    <t>1.  Lesson will be explained in the class through group discussion
2. NCERT Q/Ans will be discussed
3. Extra Q/Ans and mapwork will be shared
4. Assignments will be uploaded through Teams.</t>
  </si>
  <si>
    <t>10-D</t>
  </si>
  <si>
    <t>CLASS-10D</t>
  </si>
  <si>
    <t>X D</t>
  </si>
  <si>
    <t xml:space="preserve"> * वाक्य का रूपांतरण                * पुनरावृत्ति कार्य  </t>
  </si>
  <si>
    <t>X - D</t>
  </si>
  <si>
    <t>Ch.1 Real Numbers</t>
  </si>
  <si>
    <t>Complete the work of Exercise 1.1 to Exercise 1.4 and Exercise 2.1 to Exercise 2.3</t>
  </si>
  <si>
    <t>Ch.2 Polynomial</t>
  </si>
  <si>
    <t>Upload the work of Ch.1 Real Numbers in MS Teams.</t>
  </si>
  <si>
    <t>10 D</t>
  </si>
  <si>
    <t>XD</t>
  </si>
  <si>
    <t xml:space="preserve">ASSIGNMENT
Uploaded in teams
1. Notes and PPT uploaded.
2. Extra questions from previous  year paper will be discussed.
3. Notes and question answers and videos uploaded in the files secion of Ms teams. 
4. Ms forms and worksheets.
</t>
  </si>
  <si>
    <t>11-A</t>
  </si>
  <si>
    <t xml:space="preserve">ASSIGNMENT </t>
  </si>
  <si>
    <t>XI A</t>
  </si>
  <si>
    <t>1 JULY- 15 JULY</t>
  </si>
  <si>
    <t>MS. SUMEDHA AILAWADI</t>
  </si>
  <si>
    <r>
      <t xml:space="preserve">1. </t>
    </r>
    <r>
      <rPr>
        <sz val="11"/>
        <color indexed="10"/>
        <rFont val="Calibri"/>
        <family val="2"/>
      </rPr>
      <t xml:space="preserve">WE'RE NOT AFRAID TO DIE….. By Gordon Cook and Alan East             </t>
    </r>
    <r>
      <rPr>
        <sz val="11"/>
        <color theme="1"/>
        <rFont val="Calibri"/>
        <family val="2"/>
      </rPr>
      <t xml:space="preserve">     We are not afraid to die if we can all be together summary tells about the extreme bravery and skill exhibited by Gordon Cook. Gordon Cook’s family and crewmen in a war with water and the waves for existence.                    2. </t>
    </r>
    <r>
      <rPr>
        <b/>
        <sz val="11"/>
        <color indexed="10"/>
        <rFont val="Calibri"/>
        <family val="2"/>
      </rPr>
      <t>NOTE-MAKING (Reading skill)</t>
    </r>
    <r>
      <rPr>
        <sz val="11"/>
        <color theme="1"/>
        <rFont val="Calibri"/>
        <family val="2"/>
      </rPr>
      <t xml:space="preserve">                           </t>
    </r>
  </si>
  <si>
    <r>
      <t xml:space="preserve">Notes and extra questions uploaded in </t>
    </r>
    <r>
      <rPr>
        <b/>
        <sz val="11"/>
        <color indexed="8"/>
        <rFont val="Calibri"/>
        <family val="2"/>
      </rPr>
      <t xml:space="preserve">MS Teams.                                                        </t>
    </r>
    <r>
      <rPr>
        <sz val="11"/>
        <color theme="1"/>
        <rFont val="Calibri"/>
        <family val="2"/>
      </rPr>
      <t xml:space="preserve"> *Read  the chapter and understand the theme and significance of the title.                                                       * Why did the captain get no replies to his Mayday calls?                                                *How did the voyagers on Wavewalker finally manage to reach Ile Amsterdam?                                                      *PPT uploaded in MS Teams to understand the layout and style of note-making. Practice Questions given in Teams.</t>
    </r>
  </si>
  <si>
    <t>11A</t>
  </si>
  <si>
    <t>1.7.21.TO.15.6.21</t>
  </si>
  <si>
    <t>CH.Kinematics: motion ia straight line</t>
  </si>
  <si>
    <t>Learn the topics</t>
  </si>
  <si>
    <t>1.frame of reference</t>
  </si>
  <si>
    <t xml:space="preserve">practice numericals </t>
  </si>
  <si>
    <t>2.1D,2d ,3D  motion.</t>
  </si>
  <si>
    <t xml:space="preserve">solve the questions given in assignments </t>
  </si>
  <si>
    <t>3.velocity acceleration,average velocity,av.acceleration</t>
  </si>
  <si>
    <t>test is taken</t>
  </si>
  <si>
    <t>4.Instantaneous velocity &amp; acceleration</t>
  </si>
  <si>
    <t>extra numericals ..as assignment</t>
  </si>
  <si>
    <t>Relative velocity</t>
  </si>
  <si>
    <t>numericals of each topic</t>
  </si>
  <si>
    <t>NOTES uploaded in tea</t>
  </si>
  <si>
    <t>1.07.2021</t>
  </si>
  <si>
    <t>Ms Nandita Sarup</t>
  </si>
  <si>
    <t>1. Atomic theories</t>
  </si>
  <si>
    <t>1.Questions based on relation between velocity frequency and wavelength.</t>
  </si>
  <si>
    <t>to</t>
  </si>
  <si>
    <t>2. Dual nature of matter</t>
  </si>
  <si>
    <t>2. Numericals based on hydrogen spectra</t>
  </si>
  <si>
    <t>15.07.2021</t>
  </si>
  <si>
    <t>3..Bohr's atomic model</t>
  </si>
  <si>
    <t>3.NCERT Exercises in chemistry register</t>
  </si>
  <si>
    <t>4. Hydrogen spectra</t>
  </si>
  <si>
    <t>4.Questions on electronic configuration.</t>
  </si>
  <si>
    <t>5. Quantum mechanical model.</t>
  </si>
  <si>
    <t>5. Multiple Choice questions of structure of atom.</t>
  </si>
  <si>
    <t>6. Rules of filling up of orbitals.</t>
  </si>
  <si>
    <t>11 A</t>
  </si>
  <si>
    <t>Computer Science</t>
  </si>
  <si>
    <t xml:space="preserve">1st July to 15th July </t>
  </si>
  <si>
    <t>Ms Payal Sahgal</t>
  </si>
  <si>
    <t>Python Programming Fundamentals</t>
  </si>
  <si>
    <t xml:space="preserve">Practice of writing statements, evaluating expressions and declaring variables is given. Students are made to solve questions from the textbook. Probable questions from the chapter are given for practice. Notes uploaded. </t>
  </si>
  <si>
    <t>1st July-15th July</t>
  </si>
  <si>
    <t>Ms. Antara De</t>
  </si>
  <si>
    <t>Organisation of Data</t>
  </si>
  <si>
    <t>Students have been explained the chapter in detail stating the various types of series that are used in the computation of statistical values. Many questions have been given during the class hours to clarify their concepts regarding data organisation.</t>
  </si>
  <si>
    <t>1-07-2021  to  15-07-2021</t>
  </si>
  <si>
    <t>Mrs. Shiny Joseph</t>
  </si>
  <si>
    <t>Relations</t>
  </si>
  <si>
    <t>Exercise 2.1( Q.1 to 10)</t>
  </si>
  <si>
    <t>Functions</t>
  </si>
  <si>
    <t>Exercise 2.2( Q.1 to 9)</t>
  </si>
  <si>
    <t>SETS- Miscellaneous Exercise(Q.1,13,14,15,16)</t>
  </si>
  <si>
    <t>11-B</t>
  </si>
  <si>
    <t>XI B</t>
  </si>
  <si>
    <t>MS. RITHA UDAY KUMAR</t>
  </si>
  <si>
    <r>
      <t xml:space="preserve">Notes and extra questions uploaded in </t>
    </r>
    <r>
      <rPr>
        <b/>
        <sz val="11"/>
        <color indexed="8"/>
        <rFont val="Calibri"/>
        <family val="2"/>
      </rPr>
      <t xml:space="preserve">MS Teams.                                                        </t>
    </r>
    <r>
      <rPr>
        <sz val="11"/>
        <color theme="1"/>
        <rFont val="Calibri"/>
        <family val="2"/>
      </rPr>
      <t xml:space="preserve"> *Read  the chapter and understand the theme and significance of the title.                                                       * Why did the captain get no replies to his Mayday calls?                                                *How did the voyagers on Wavewalker finally manage to reach  Ile Amsterdam?                                                      *PPT uploaded on MS Teams to understand the layout and style of note-making. Practice Questions given in Teams.</t>
    </r>
  </si>
  <si>
    <t>XIB</t>
  </si>
  <si>
    <t>1/07/ to 15/07/2021</t>
  </si>
  <si>
    <t>Ms. Nisha K Saji</t>
  </si>
  <si>
    <t>CHAPTER -3 Motion in a straight line</t>
  </si>
  <si>
    <t>Read concepts based questions from refresher and read the topics taught from NCERT.Solve the numericals given in the class and complete the copy work.Maintain one formula copy.Taken mcq test.</t>
  </si>
  <si>
    <t>1st JULY TO  15th   JULY</t>
  </si>
  <si>
    <t>CHAPTER 2- STRUCTURE OF ATOM</t>
  </si>
  <si>
    <t xml:space="preserve">Uploaded in Teams                                        1. NCERT SOLUTION    2.  NOTES                                                  </t>
  </si>
  <si>
    <t>01.07.2021 to 15.07.2021</t>
  </si>
  <si>
    <t>Ms. Nishi Chhabra</t>
  </si>
  <si>
    <t xml:space="preserve"> Lesson 17- Breathing and Exchange of Gases</t>
  </si>
  <si>
    <t xml:space="preserve">Assignment, Practice questions, Assertion reason questions for practice  </t>
  </si>
  <si>
    <t>11B</t>
  </si>
  <si>
    <t>11-C</t>
  </si>
  <si>
    <t>XI C</t>
  </si>
  <si>
    <t>XI-C</t>
  </si>
  <si>
    <t>ACCOUNTANCY</t>
  </si>
  <si>
    <t>MS. BHARTI SHARMA</t>
  </si>
  <si>
    <t>Rules Of Dr. and Cr.</t>
  </si>
  <si>
    <t>Revise the Concept taught</t>
  </si>
  <si>
    <t>T- Shape Accounting</t>
  </si>
  <si>
    <t>Learn the Concept</t>
  </si>
  <si>
    <t>Solve illustrations 1 to 4</t>
  </si>
  <si>
    <t>Solve exercise questions 1 to 7</t>
  </si>
  <si>
    <t>Solve exercise Questions 5 to 10</t>
  </si>
  <si>
    <t>Journal</t>
  </si>
  <si>
    <t>Revise questions done in class</t>
  </si>
  <si>
    <t>solve Illustrations 1 to 3 and illustration 9</t>
  </si>
  <si>
    <t>11C</t>
  </si>
  <si>
    <t>11 C&amp;D</t>
  </si>
  <si>
    <t>Bst</t>
  </si>
  <si>
    <t>July 1 to 15</t>
  </si>
  <si>
    <t>Biju Mary Mathew</t>
  </si>
  <si>
    <t>Forms of business organisation</t>
  </si>
  <si>
    <t xml:space="preserve">Oral test was done </t>
  </si>
  <si>
    <t>Sole proprietorship</t>
  </si>
  <si>
    <t>worksheets</t>
  </si>
  <si>
    <t>Joint Hindu Family business</t>
  </si>
  <si>
    <t xml:space="preserve">Partnership </t>
  </si>
  <si>
    <t xml:space="preserve">X I CD </t>
  </si>
  <si>
    <t xml:space="preserve">Ch1: SETS
*Word Problems
Ch2 Relations and Functions </t>
  </si>
  <si>
    <t>* Miscellaneous Exercise was discussed and  solved in the class.
* Refer the same uploaded on XI CD maths Teams files
*Exercise 2.1 ,2.2 were discussed and solved in the class 
* Refer the same uploaded on XI CD maths Teams files
*Refer the videos on the concept of Relations, Cartesian Product , Domain &amp; Range
uploaded on Teams files</t>
  </si>
  <si>
    <t>11 C</t>
  </si>
  <si>
    <t>Informatics Practices</t>
  </si>
  <si>
    <t>11-D</t>
  </si>
  <si>
    <t>XI D</t>
  </si>
  <si>
    <t>XI-D</t>
  </si>
  <si>
    <t>11D</t>
  </si>
  <si>
    <t>9th June -30th June</t>
  </si>
  <si>
    <t>11 D</t>
  </si>
  <si>
    <t>12-A</t>
  </si>
  <si>
    <t>XII A</t>
  </si>
  <si>
    <r>
      <t>1.</t>
    </r>
    <r>
      <rPr>
        <b/>
        <sz val="11"/>
        <color indexed="10"/>
        <rFont val="Calibri"/>
        <family val="2"/>
      </rPr>
      <t xml:space="preserve"> An Elementary School Classroom in a Slum- Stephen Spender.  </t>
    </r>
    <r>
      <rPr>
        <sz val="11"/>
        <color theme="1"/>
        <rFont val="Calibri"/>
        <family val="2"/>
      </rPr>
      <t xml:space="preserve">                             The poem reflects the communal disharmony and inequalities in society. It teaches us the value and importance of education in everyone's life.                2. </t>
    </r>
    <r>
      <rPr>
        <b/>
        <sz val="11"/>
        <color indexed="10"/>
        <rFont val="Calibri"/>
        <family val="2"/>
      </rPr>
      <t>Classified Advertisements (Sale/Purchase) (Writing  skill)</t>
    </r>
    <r>
      <rPr>
        <sz val="11"/>
        <color theme="1"/>
        <rFont val="Calibri"/>
        <family val="2"/>
      </rPr>
      <t xml:space="preserve">                           </t>
    </r>
  </si>
  <si>
    <r>
      <t xml:space="preserve">Notes and extra questions uploaded in </t>
    </r>
    <r>
      <rPr>
        <b/>
        <sz val="11"/>
        <color indexed="8"/>
        <rFont val="Calibri"/>
        <family val="2"/>
      </rPr>
      <t xml:space="preserve">MS Teams.                                                        </t>
    </r>
    <r>
      <rPr>
        <sz val="11"/>
        <color theme="1"/>
        <rFont val="Calibri"/>
        <family val="2"/>
      </rPr>
      <t xml:space="preserve"> *Read  and understand the theme of the poem.                                                          *   Describe the children sitting inside the classroom.                                                     *Explain the phrase- far far from gusty waves. What poetic device is used here?                                                                  *Sale/Purchase of property, vehicle and household items done. PPT uploaded and practice questions given in Teams.</t>
    </r>
  </si>
  <si>
    <t>electrostatics- chapter2-capacitance and its numericals.Introuction to chapter3-current electricity</t>
  </si>
  <si>
    <t>Read concepts based questions from refresher and read the topics taught from NCERT.Solve the numericals given in the class and complete the copy work.Complete the art inegration work</t>
  </si>
  <si>
    <t>1. Werners theory</t>
  </si>
  <si>
    <t>1.Notemaking  and solving intext question in chemistry register.</t>
  </si>
  <si>
    <t>2.Nomenclature of Coordination compounds</t>
  </si>
  <si>
    <t>2. Short class test on MS forms.</t>
  </si>
  <si>
    <t>3.Valence bond theory</t>
  </si>
  <si>
    <t>3.NCERT Exercises in register</t>
  </si>
  <si>
    <t>4. Crystal field theory</t>
  </si>
  <si>
    <t>4.Class test on MS Teams.</t>
  </si>
  <si>
    <t>5.Applications</t>
  </si>
  <si>
    <t>12 A</t>
  </si>
  <si>
    <t xml:space="preserve">Data File Handling </t>
  </si>
  <si>
    <t>Code for creation of text files using different modes and methods is practiced. Small programs involving reading and data manipulation from files, are given for practice. Output questions from the textbook are solved. Notes uploaded.</t>
  </si>
  <si>
    <t>12A</t>
  </si>
  <si>
    <t>National Income Accounting</t>
  </si>
  <si>
    <t>The methods of computing National Income will be done and practise questions will be given to students during the class hours only.</t>
  </si>
  <si>
    <t>Exercise 1.1 (Q.1,2,4,8 &amp; 9)</t>
  </si>
  <si>
    <t>Exercise 1.2 (Q.1 to 12)</t>
  </si>
  <si>
    <t>12-B</t>
  </si>
  <si>
    <t>XII B</t>
  </si>
  <si>
    <t>1.Notemaking and solving intext question in chemistry register.</t>
  </si>
  <si>
    <t>4. Class test on MS Teams</t>
  </si>
  <si>
    <t>Chapter 4- Reproductive Health</t>
  </si>
  <si>
    <t xml:space="preserve"> Worksheet - Question Answers, Assertion-reason questions, revision test in the class</t>
  </si>
  <si>
    <t>12B</t>
  </si>
  <si>
    <t>12-C</t>
  </si>
  <si>
    <t>XII C</t>
  </si>
  <si>
    <t>XII-C</t>
  </si>
  <si>
    <t>Partnership- Fundamentals- Interest On capital</t>
  </si>
  <si>
    <t>Solve Back Exercise Questions</t>
  </si>
  <si>
    <t>Partnership- Fundamentals- Interest On Drawings</t>
  </si>
  <si>
    <t>Revise the Concept</t>
  </si>
  <si>
    <t>Partnership- Fundamentals-   Manager's Commission</t>
  </si>
  <si>
    <t>Partnership Fundamentals-Guarantee of Partner</t>
  </si>
  <si>
    <t>Solve Illustrations</t>
  </si>
  <si>
    <t>Goodwill</t>
  </si>
  <si>
    <t>Goodwill - Methods of calculations</t>
  </si>
  <si>
    <t>Solve Back Exercise Questions 1 to 4</t>
  </si>
  <si>
    <t>Goodwill - Methods of calculations past adjustments</t>
  </si>
  <si>
    <t>Goodwill-Super Profit Method</t>
  </si>
  <si>
    <t>12C</t>
  </si>
  <si>
    <t>12 C&amp;D</t>
  </si>
  <si>
    <t xml:space="preserve">F.w Taylor's Scientific Principles of </t>
  </si>
  <si>
    <t>Assignment/worksheet</t>
  </si>
  <si>
    <t>Management</t>
  </si>
  <si>
    <t>Oral test</t>
  </si>
  <si>
    <t>XII - C</t>
  </si>
  <si>
    <t>Ch.4 Determinants</t>
  </si>
  <si>
    <t>Complete the work of Exercise 4.1 to Exercise 4.6 and Exercise 1.1 and Exercise 1.2</t>
  </si>
  <si>
    <t>Ch.1 Relations &amp; Functions</t>
  </si>
  <si>
    <t>Upload the work of Ch.4 Determinants in MS Teams.</t>
  </si>
  <si>
    <t>12 C</t>
  </si>
  <si>
    <t xml:space="preserve">Data Handling using 
Pandas </t>
  </si>
  <si>
    <t>Practice of coding for Series creation using various data structures is given. Output questions based on Series indexing and slicing are given for practice. Probable questions from the topic are solved. Notes uploaded.</t>
  </si>
  <si>
    <t>12-D</t>
  </si>
  <si>
    <t>XII-D</t>
  </si>
  <si>
    <t>12D</t>
  </si>
  <si>
    <t>XII - D</t>
  </si>
  <si>
    <t>12 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</si>
</sst>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quot;* #,##0_ ;_ &quot;₹&quot;* \-#,##0_ ;_ &quot;₹&quot;* &quot;-&quot;_ ;_ @_ "/>
    <numFmt numFmtId="165" formatCode="_ * #,##0_ ;_ * \-#,##0_ ;_ * &quot;-&quot;_ ;_ @_ "/>
    <numFmt numFmtId="166" formatCode="_ &quot;₹&quot;* #,##0.00_ ;_ &quot;₹&quot;* \-#,##0.00_ ;_ &quot;₹&quot;* &quot;-&quot;??_ ;_ @_ "/>
    <numFmt numFmtId="167" formatCode="_ * #,##0.00_ ;_ * \-#,##0.00_ ;_ * &quot;-&quot;??_ ;_ @_ "/>
  </numFmts>
  <fonts count="81">
    <font>
      <sz val="11"/>
      <color theme="1"/>
      <name val="Calibri"/>
      <family val="2"/>
    </font>
    <font>
      <sz val="11"/>
      <color indexed="8"/>
      <name val="Calibri"/>
      <family val="2"/>
    </font>
    <font>
      <sz val="12"/>
      <color indexed="8"/>
      <name val="Calibri"/>
      <family val="2"/>
    </font>
    <font>
      <sz val="12"/>
      <name val="Calibri"/>
      <family val="2"/>
    </font>
    <font>
      <sz val="12"/>
      <name val="Mangal"/>
      <family val="1"/>
    </font>
    <font>
      <b/>
      <sz val="12"/>
      <color indexed="8"/>
      <name val="Calibri"/>
      <family val="2"/>
    </font>
    <font>
      <b/>
      <u val="single"/>
      <sz val="12"/>
      <color indexed="8"/>
      <name val="Calibri"/>
      <family val="2"/>
    </font>
    <font>
      <sz val="10"/>
      <color indexed="8"/>
      <name val="Arial"/>
      <family val="2"/>
    </font>
    <font>
      <sz val="12"/>
      <name val="Arial"/>
      <family val="2"/>
    </font>
    <font>
      <sz val="10"/>
      <name val="Arial"/>
      <family val="2"/>
    </font>
    <font>
      <sz val="11"/>
      <color indexed="8"/>
      <name val="Kruti Dev 010"/>
      <family val="0"/>
    </font>
    <font>
      <sz val="11"/>
      <color indexed="8"/>
      <name val="Nirmala UI"/>
      <family val="2"/>
    </font>
    <font>
      <sz val="11"/>
      <color indexed="10"/>
      <name val="Calibri"/>
      <family val="2"/>
    </font>
    <font>
      <b/>
      <sz val="11"/>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36"/>
      <color indexed="8"/>
      <name val="Calibri"/>
      <family val="2"/>
    </font>
    <font>
      <sz val="11"/>
      <color indexed="8"/>
      <name val="Arial"/>
      <family val="2"/>
    </font>
    <font>
      <b/>
      <sz val="48"/>
      <color indexed="8"/>
      <name val="Calibri"/>
      <family val="2"/>
    </font>
    <font>
      <b/>
      <sz val="10"/>
      <color indexed="8"/>
      <name val="Arial"/>
      <family val="2"/>
    </font>
    <font>
      <sz val="12"/>
      <color indexed="63"/>
      <name val="Arial"/>
      <family val="2"/>
    </font>
    <font>
      <sz val="12"/>
      <color indexed="63"/>
      <name val="Calibri"/>
      <family val="2"/>
    </font>
    <font>
      <sz val="12"/>
      <color indexed="8"/>
      <name val="Arial"/>
      <family val="2"/>
    </font>
    <font>
      <sz val="14"/>
      <color indexed="8"/>
      <name val="Arial"/>
      <family val="2"/>
    </font>
    <font>
      <sz val="10"/>
      <color indexed="8"/>
      <name val="Calibri"/>
      <family val="2"/>
    </font>
    <font>
      <b/>
      <u val="single"/>
      <sz val="14"/>
      <color indexed="8"/>
      <name val="Calibri"/>
      <family val="2"/>
    </font>
    <font>
      <b/>
      <u val="single"/>
      <sz val="22"/>
      <color indexed="8"/>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libri"/>
      <family val="2"/>
    </font>
    <font>
      <b/>
      <sz val="11"/>
      <color theme="1"/>
      <name val="Calibri"/>
      <family val="2"/>
    </font>
    <font>
      <sz val="11"/>
      <color rgb="FFFF0000"/>
      <name val="Calibri"/>
      <family val="2"/>
    </font>
    <font>
      <sz val="12"/>
      <color theme="1"/>
      <name val="Calibri"/>
      <family val="2"/>
    </font>
    <font>
      <b/>
      <sz val="36"/>
      <color theme="1"/>
      <name val="Calibri"/>
      <family val="2"/>
    </font>
    <font>
      <b/>
      <sz val="12"/>
      <color theme="1"/>
      <name val="Calibri"/>
      <family val="2"/>
    </font>
    <font>
      <sz val="12"/>
      <color rgb="FF000000"/>
      <name val="Calibri"/>
      <family val="2"/>
    </font>
    <font>
      <b/>
      <sz val="12"/>
      <color rgb="FF000000"/>
      <name val="Calibri"/>
      <family val="2"/>
    </font>
    <font>
      <sz val="11"/>
      <color rgb="FF000000"/>
      <name val="Arial"/>
      <family val="2"/>
    </font>
    <font>
      <b/>
      <sz val="48"/>
      <color theme="1"/>
      <name val="Calibri"/>
      <family val="2"/>
    </font>
    <font>
      <b/>
      <sz val="10"/>
      <color rgb="FF000000"/>
      <name val="Arial"/>
      <family val="2"/>
    </font>
    <font>
      <sz val="12"/>
      <color rgb="FF222222"/>
      <name val="Arial"/>
      <family val="2"/>
    </font>
    <font>
      <sz val="12"/>
      <color rgb="FF222222"/>
      <name val="Calibri"/>
      <family val="2"/>
    </font>
    <font>
      <sz val="12"/>
      <color theme="1"/>
      <name val="Arial"/>
      <family val="2"/>
    </font>
    <font>
      <sz val="12"/>
      <color rgb="FF000000"/>
      <name val="Arial"/>
      <family val="2"/>
    </font>
    <font>
      <sz val="14"/>
      <color rgb="FF000000"/>
      <name val="Arial"/>
      <family val="2"/>
    </font>
    <font>
      <sz val="11"/>
      <color theme="1"/>
      <name val="Kruti Dev 010"/>
      <family val="0"/>
    </font>
    <font>
      <sz val="11"/>
      <color theme="1"/>
      <name val="Nirmala UI"/>
      <family val="2"/>
    </font>
    <font>
      <sz val="10"/>
      <color theme="1"/>
      <name val="Arial"/>
      <family val="2"/>
    </font>
    <font>
      <sz val="11"/>
      <color rgb="FF000000"/>
      <name val="Calibri"/>
      <family val="2"/>
    </font>
    <font>
      <sz val="10"/>
      <color rgb="FF000000"/>
      <name val="Calibri"/>
      <family val="2"/>
    </font>
    <font>
      <b/>
      <u val="single"/>
      <sz val="22"/>
      <color theme="1"/>
      <name val="Calibri"/>
      <family val="2"/>
    </font>
    <font>
      <b/>
      <u val="single"/>
      <sz val="14"/>
      <color theme="1"/>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rgb="FF000000"/>
      </left>
      <right style="thin">
        <color rgb="FF000000"/>
      </right>
      <top style="thin">
        <color rgb="FF000000"/>
      </top>
      <bottom/>
    </border>
    <border>
      <left style="thin"/>
      <right/>
      <top style="thin"/>
      <bottom style="thin"/>
    </border>
    <border>
      <left style="thin">
        <color rgb="FF000000"/>
      </left>
      <right/>
      <top style="thin">
        <color rgb="FF000000"/>
      </top>
      <bottom/>
    </border>
    <border>
      <left style="thin"/>
      <right/>
      <top style="thin"/>
      <bottom/>
    </border>
    <border>
      <left style="medium"/>
      <right style="thin"/>
      <top style="thin"/>
      <bottom style="thin"/>
    </border>
    <border>
      <left style="thin"/>
      <right style="medium"/>
      <top style="thin"/>
      <bottom style="thin"/>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right style="thin"/>
      <top style="thin"/>
      <bottom/>
    </border>
    <border>
      <left style="thin">
        <color rgb="FF000000"/>
      </left>
      <right style="thin">
        <color rgb="FF000000"/>
      </right>
      <top style="thin">
        <color rgb="FF000000"/>
      </top>
      <bottom style="thin">
        <color rgb="FF000000"/>
      </bottom>
    </border>
    <border>
      <left/>
      <right style="medium"/>
      <top/>
      <bottom/>
    </border>
    <border>
      <left/>
      <right style="medium"/>
      <top/>
      <bottom style="medium"/>
    </border>
    <border>
      <left/>
      <right/>
      <top style="thin"/>
      <bottom/>
    </border>
    <border>
      <left/>
      <right style="thin"/>
      <top style="thin"/>
      <bottom/>
    </border>
    <border>
      <left style="medium"/>
      <right/>
      <top/>
      <bottom/>
    </border>
    <border>
      <left style="medium"/>
      <right/>
      <top/>
      <bottom style="medium"/>
    </border>
    <border>
      <left/>
      <right/>
      <top/>
      <bottom style="medium"/>
    </border>
    <border>
      <left style="medium"/>
      <right/>
      <top style="medium"/>
      <bottom/>
    </border>
    <border>
      <left/>
      <right/>
      <top style="medium"/>
      <bottom/>
    </border>
    <border>
      <left/>
      <right/>
      <top/>
      <bottom style="thin">
        <color rgb="FF000000"/>
      </bottom>
    </border>
    <border>
      <left style="medium"/>
      <right style="medium"/>
      <top style="medium"/>
      <bottom/>
    </border>
    <border>
      <left style="medium"/>
      <right style="medium"/>
      <top/>
      <bottom/>
    </border>
    <border>
      <left style="medium"/>
      <right style="medium"/>
      <top/>
      <bottom style="medium"/>
    </border>
    <border>
      <left/>
      <right/>
      <top/>
      <bottom style="thin"/>
    </border>
    <border>
      <left/>
      <right style="medium"/>
      <top style="medium"/>
      <bottom/>
    </border>
  </borders>
  <cellStyleXfs count="66">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5" applyNumberFormat="0" applyFill="0" applyAlignment="0" applyProtection="0"/>
    <xf numFmtId="0" fontId="55"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0" fillId="32" borderId="6" applyNumberFormat="0" applyFont="0" applyAlignment="0" applyProtection="0"/>
    <xf numFmtId="0" fontId="57" fillId="27" borderId="7"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0" borderId="0" applyNumberFormat="0" applyFill="0" applyBorder="0" applyAlignment="0" applyProtection="0"/>
  </cellStyleXfs>
  <cellXfs count="309">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horizontal="center" vertical="center"/>
    </xf>
    <xf numFmtId="0" fontId="63" fillId="0" borderId="9" xfId="0" applyFont="1" applyFill="1" applyBorder="1" applyAlignment="1">
      <alignment horizontal="center"/>
    </xf>
    <xf numFmtId="0" fontId="64" fillId="0" borderId="9" xfId="0" applyFont="1" applyFill="1" applyBorder="1" applyAlignment="1">
      <alignment vertical="top" wrapText="1"/>
    </xf>
    <xf numFmtId="0" fontId="3" fillId="0" borderId="9" xfId="0" applyFont="1" applyFill="1" applyBorder="1" applyAlignment="1">
      <alignment vertical="top" wrapText="1"/>
    </xf>
    <xf numFmtId="0" fontId="64" fillId="0" borderId="9" xfId="0" applyFont="1" applyFill="1" applyBorder="1" applyAlignment="1">
      <alignment/>
    </xf>
    <xf numFmtId="0" fontId="4" fillId="0" borderId="9" xfId="0" applyFont="1" applyFill="1" applyBorder="1" applyAlignment="1">
      <alignment horizontal="left" vertical="top"/>
    </xf>
    <xf numFmtId="0" fontId="61" fillId="0" borderId="9" xfId="0" applyFont="1" applyFill="1" applyBorder="1" applyAlignment="1">
      <alignment/>
    </xf>
    <xf numFmtId="0" fontId="61" fillId="33" borderId="9" xfId="60" applyFont="1" applyFill="1" applyBorder="1" applyAlignment="1">
      <alignment/>
    </xf>
    <xf numFmtId="0" fontId="61" fillId="33" borderId="9" xfId="60" applyFont="1" applyFill="1" applyBorder="1" applyAlignment="1">
      <alignment/>
    </xf>
    <xf numFmtId="0" fontId="61" fillId="33" borderId="9" xfId="60" applyFont="1" applyFill="1" applyBorder="1" applyAlignment="1">
      <alignment horizontal="left" vertical="top"/>
    </xf>
    <xf numFmtId="0" fontId="61" fillId="33" borderId="9" xfId="0" applyFont="1" applyFill="1" applyBorder="1" applyAlignment="1">
      <alignment/>
    </xf>
    <xf numFmtId="0" fontId="61" fillId="0" borderId="9" xfId="0" applyFont="1" applyFill="1" applyBorder="1" applyAlignment="1">
      <alignment horizontal="left" vertical="center"/>
    </xf>
    <xf numFmtId="0" fontId="61" fillId="0" borderId="9" xfId="0" applyFont="1" applyFill="1" applyBorder="1" applyAlignment="1">
      <alignment horizontal="left"/>
    </xf>
    <xf numFmtId="0" fontId="61" fillId="0" borderId="9" xfId="0" applyFont="1" applyFill="1" applyBorder="1" applyAlignment="1">
      <alignment/>
    </xf>
    <xf numFmtId="14" fontId="64" fillId="0" borderId="9" xfId="0" applyNumberFormat="1" applyFont="1" applyFill="1" applyBorder="1" applyAlignment="1">
      <alignment/>
    </xf>
    <xf numFmtId="0" fontId="61" fillId="0" borderId="0" xfId="0" applyFont="1" applyFill="1" applyAlignment="1">
      <alignment/>
    </xf>
    <xf numFmtId="0" fontId="64" fillId="0" borderId="9" xfId="0" applyFont="1" applyFill="1" applyBorder="1" applyAlignment="1">
      <alignment horizontal="left" vertical="top"/>
    </xf>
    <xf numFmtId="0" fontId="64" fillId="0" borderId="9" xfId="0" applyFont="1" applyFill="1" applyBorder="1" applyAlignment="1">
      <alignment horizontal="left" vertical="top" wrapText="1"/>
    </xf>
    <xf numFmtId="0" fontId="61" fillId="0" borderId="9" xfId="0" applyFont="1" applyFill="1" applyBorder="1" applyAlignment="1">
      <alignment horizontal="left" vertical="top"/>
    </xf>
    <xf numFmtId="0" fontId="61" fillId="0" borderId="9" xfId="0" applyFont="1" applyFill="1" applyBorder="1" applyAlignment="1">
      <alignment horizontal="left" vertical="top"/>
    </xf>
    <xf numFmtId="0" fontId="63" fillId="0" borderId="9" xfId="0" applyFont="1" applyFill="1" applyBorder="1" applyAlignment="1">
      <alignment horizontal="center" vertical="center"/>
    </xf>
    <xf numFmtId="0" fontId="65" fillId="0" borderId="9" xfId="0" applyFont="1" applyFill="1" applyBorder="1" applyAlignment="1">
      <alignment horizontal="left" vertical="top" wrapText="1"/>
    </xf>
    <xf numFmtId="0" fontId="0" fillId="0" borderId="9" xfId="0" applyFont="1" applyFill="1" applyBorder="1" applyAlignment="1">
      <alignment horizontal="left" vertical="top" wrapText="1"/>
    </xf>
    <xf numFmtId="0" fontId="63" fillId="0" borderId="9" xfId="0" applyFont="1" applyBorder="1" applyAlignment="1">
      <alignment horizontal="center"/>
    </xf>
    <xf numFmtId="0" fontId="64" fillId="0" borderId="9" xfId="0" applyFont="1" applyBorder="1" applyAlignment="1">
      <alignment vertical="top" wrapText="1"/>
    </xf>
    <xf numFmtId="0" fontId="4" fillId="0" borderId="9" xfId="0" applyFont="1" applyBorder="1" applyAlignment="1">
      <alignment horizontal="left" vertical="top"/>
    </xf>
    <xf numFmtId="0" fontId="64" fillId="0" borderId="9" xfId="0" applyFont="1" applyBorder="1" applyAlignment="1">
      <alignment/>
    </xf>
    <xf numFmtId="0" fontId="63" fillId="0" borderId="9" xfId="0" applyFont="1" applyBorder="1" applyAlignment="1">
      <alignment horizontal="left"/>
    </xf>
    <xf numFmtId="0" fontId="61" fillId="0" borderId="9" xfId="0" applyFont="1" applyBorder="1" applyAlignment="1">
      <alignment horizontal="left"/>
    </xf>
    <xf numFmtId="0" fontId="61" fillId="0" borderId="9" xfId="0" applyFont="1" applyBorder="1" applyAlignment="1">
      <alignment horizontal="left" vertical="center"/>
    </xf>
    <xf numFmtId="0" fontId="61" fillId="0" borderId="9" xfId="0" applyFont="1" applyBorder="1" applyAlignment="1">
      <alignment horizontal="left"/>
    </xf>
    <xf numFmtId="0" fontId="61" fillId="0" borderId="9" xfId="0" applyFont="1" applyBorder="1" applyAlignment="1">
      <alignment/>
    </xf>
    <xf numFmtId="0" fontId="63" fillId="0" borderId="0" xfId="0" applyFont="1" applyAlignment="1">
      <alignment horizontal="left"/>
    </xf>
    <xf numFmtId="0" fontId="63" fillId="0" borderId="0" xfId="0" applyFont="1" applyAlignment="1">
      <alignment horizontal="center"/>
    </xf>
    <xf numFmtId="0" fontId="61" fillId="0" borderId="0" xfId="0" applyFont="1" applyAlignment="1">
      <alignment horizontal="left" vertical="top"/>
    </xf>
    <xf numFmtId="0" fontId="63" fillId="0" borderId="9" xfId="0" applyFont="1" applyBorder="1" applyAlignment="1">
      <alignment horizontal="center" wrapText="1"/>
    </xf>
    <xf numFmtId="0" fontId="61" fillId="0" borderId="9" xfId="0" applyFont="1" applyBorder="1" applyAlignment="1">
      <alignment/>
    </xf>
    <xf numFmtId="14" fontId="64" fillId="0" borderId="9" xfId="0" applyNumberFormat="1" applyFont="1" applyBorder="1" applyAlignment="1">
      <alignment/>
    </xf>
    <xf numFmtId="0" fontId="64" fillId="0" borderId="9" xfId="0" applyFont="1" applyBorder="1" applyAlignment="1">
      <alignment horizontal="left"/>
    </xf>
    <xf numFmtId="0" fontId="64" fillId="0" borderId="9" xfId="0" applyFont="1" applyBorder="1" applyAlignment="1">
      <alignment horizontal="left" vertical="top"/>
    </xf>
    <xf numFmtId="14" fontId="64" fillId="0" borderId="9" xfId="0" applyNumberFormat="1" applyFont="1" applyBorder="1" applyAlignment="1">
      <alignment horizontal="left" vertical="top"/>
    </xf>
    <xf numFmtId="0" fontId="64" fillId="0" borderId="9" xfId="0" applyFont="1" applyBorder="1" applyAlignment="1">
      <alignment horizontal="left" vertical="top" wrapText="1"/>
    </xf>
    <xf numFmtId="0" fontId="66" fillId="0" borderId="0" xfId="0" applyFont="1" applyAlignment="1">
      <alignment horizontal="left" vertical="top" wrapText="1"/>
    </xf>
    <xf numFmtId="0" fontId="56" fillId="0" borderId="9" xfId="0" applyFont="1" applyBorder="1" applyAlignment="1">
      <alignment horizontal="left" vertical="top"/>
    </xf>
    <xf numFmtId="14" fontId="66" fillId="0" borderId="9" xfId="0" applyNumberFormat="1" applyFont="1" applyBorder="1" applyAlignment="1">
      <alignment horizontal="left" vertical="top" wrapText="1"/>
    </xf>
    <xf numFmtId="0" fontId="56" fillId="0" borderId="9" xfId="0" applyFont="1" applyBorder="1" applyAlignment="1">
      <alignment horizontal="left" vertical="top" wrapText="1"/>
    </xf>
    <xf numFmtId="14" fontId="64" fillId="0" borderId="9" xfId="0" applyNumberFormat="1" applyFont="1" applyBorder="1" applyAlignment="1">
      <alignment horizontal="left" vertical="top" wrapText="1"/>
    </xf>
    <xf numFmtId="0" fontId="63" fillId="0" borderId="10" xfId="0" applyFont="1" applyBorder="1" applyAlignment="1">
      <alignment horizontal="center" wrapText="1"/>
    </xf>
    <xf numFmtId="0" fontId="64" fillId="0" borderId="9" xfId="0" applyFont="1" applyBorder="1" applyAlignment="1">
      <alignment wrapText="1"/>
    </xf>
    <xf numFmtId="0" fontId="61" fillId="0" borderId="9" xfId="0" applyFont="1" applyBorder="1" applyAlignment="1">
      <alignment horizontal="left" vertical="top"/>
    </xf>
    <xf numFmtId="0" fontId="61" fillId="0" borderId="9" xfId="0" applyFont="1" applyBorder="1" applyAlignment="1">
      <alignment horizontal="left" vertical="top"/>
    </xf>
    <xf numFmtId="0" fontId="65" fillId="0" borderId="9" xfId="0" applyFont="1" applyBorder="1" applyAlignment="1">
      <alignment horizontal="left" vertical="top" wrapText="1"/>
    </xf>
    <xf numFmtId="0" fontId="0" fillId="0" borderId="9" xfId="0" applyBorder="1" applyAlignment="1">
      <alignment horizontal="left" vertical="top" wrapText="1"/>
    </xf>
    <xf numFmtId="0" fontId="61" fillId="0" borderId="0" xfId="0" applyFont="1" applyAlignment="1">
      <alignment vertical="center"/>
    </xf>
    <xf numFmtId="0" fontId="67" fillId="0" borderId="0" xfId="0" applyFont="1" applyAlignment="1">
      <alignment horizontal="center" vertical="center"/>
    </xf>
    <xf numFmtId="0" fontId="63" fillId="0" borderId="9" xfId="0" applyFont="1" applyBorder="1" applyAlignment="1">
      <alignment/>
    </xf>
    <xf numFmtId="0" fontId="63" fillId="0" borderId="9" xfId="0" applyFont="1" applyBorder="1" applyAlignment="1">
      <alignment wrapText="1"/>
    </xf>
    <xf numFmtId="0" fontId="61" fillId="0" borderId="9" xfId="0" applyFont="1" applyBorder="1" applyAlignment="1">
      <alignment horizontal="left" vertical="top" wrapText="1"/>
    </xf>
    <xf numFmtId="0" fontId="63" fillId="0" borderId="10" xfId="0" applyFont="1" applyBorder="1" applyAlignment="1">
      <alignment wrapText="1"/>
    </xf>
    <xf numFmtId="0" fontId="64" fillId="0" borderId="9" xfId="0" applyFont="1" applyBorder="1" applyAlignment="1">
      <alignment vertical="top"/>
    </xf>
    <xf numFmtId="0" fontId="56" fillId="0" borderId="9" xfId="0" applyFont="1" applyBorder="1" applyAlignment="1">
      <alignment vertical="top"/>
    </xf>
    <xf numFmtId="0" fontId="68" fillId="0" borderId="9" xfId="0" applyFont="1" applyBorder="1" applyAlignment="1">
      <alignment horizontal="left" vertical="top"/>
    </xf>
    <xf numFmtId="0" fontId="61" fillId="0" borderId="10" xfId="0" applyFont="1" applyBorder="1" applyAlignment="1">
      <alignment/>
    </xf>
    <xf numFmtId="0" fontId="0" fillId="0" borderId="9" xfId="0" applyBorder="1" applyAlignment="1">
      <alignment horizontal="left" vertical="top"/>
    </xf>
    <xf numFmtId="0" fontId="64" fillId="0" borderId="11" xfId="0" applyFont="1" applyBorder="1" applyAlignment="1">
      <alignment vertical="top"/>
    </xf>
    <xf numFmtId="0" fontId="56" fillId="0" borderId="12" xfId="0" applyFont="1" applyBorder="1" applyAlignment="1">
      <alignment vertical="top"/>
    </xf>
    <xf numFmtId="0" fontId="56" fillId="0" borderId="12" xfId="0" applyFont="1" applyBorder="1" applyAlignment="1">
      <alignment horizontal="left" vertical="top"/>
    </xf>
    <xf numFmtId="0" fontId="0" fillId="0" borderId="12" xfId="0" applyBorder="1" applyAlignment="1">
      <alignment horizontal="left" vertical="top"/>
    </xf>
    <xf numFmtId="0" fontId="63" fillId="0" borderId="11" xfId="0" applyFont="1" applyBorder="1" applyAlignment="1">
      <alignment wrapText="1"/>
    </xf>
    <xf numFmtId="0" fontId="63" fillId="0" borderId="12" xfId="0" applyFont="1" applyBorder="1" applyAlignment="1">
      <alignment wrapText="1"/>
    </xf>
    <xf numFmtId="0" fontId="63" fillId="0" borderId="9" xfId="0" applyFont="1" applyBorder="1" applyAlignment="1">
      <alignment horizontal="center" vertical="top"/>
    </xf>
    <xf numFmtId="0" fontId="63" fillId="0" borderId="9" xfId="0" applyFont="1" applyBorder="1" applyAlignment="1">
      <alignment vertical="center"/>
    </xf>
    <xf numFmtId="0" fontId="61" fillId="0" borderId="9" xfId="0" applyFont="1" applyBorder="1" applyAlignment="1">
      <alignment horizontal="left" vertical="top" wrapText="1"/>
    </xf>
    <xf numFmtId="0" fontId="61" fillId="0" borderId="9" xfId="0" applyFont="1" applyBorder="1" applyAlignment="1">
      <alignment horizontal="left" vertical="top"/>
    </xf>
    <xf numFmtId="0" fontId="63" fillId="0" borderId="9" xfId="0" applyFont="1" applyBorder="1" applyAlignment="1">
      <alignment horizontal="center"/>
    </xf>
    <xf numFmtId="0" fontId="61" fillId="0" borderId="9" xfId="0" applyFont="1" applyBorder="1" applyAlignment="1">
      <alignment/>
    </xf>
    <xf numFmtId="0" fontId="63" fillId="0" borderId="9" xfId="0" applyFont="1" applyBorder="1" applyAlignment="1">
      <alignment horizontal="center" vertical="top" wrapText="1"/>
    </xf>
    <xf numFmtId="0" fontId="61" fillId="0" borderId="9" xfId="0" applyFont="1" applyBorder="1" applyAlignment="1">
      <alignment vertical="center"/>
    </xf>
    <xf numFmtId="0" fontId="63" fillId="0" borderId="10" xfId="0" applyFont="1" applyBorder="1" applyAlignment="1">
      <alignment horizontal="center" vertical="top" wrapText="1"/>
    </xf>
    <xf numFmtId="0" fontId="61" fillId="0" borderId="12" xfId="0" applyFont="1" applyBorder="1" applyAlignment="1">
      <alignment/>
    </xf>
    <xf numFmtId="0" fontId="64" fillId="0" borderId="12" xfId="0" applyFont="1" applyBorder="1" applyAlignment="1">
      <alignment/>
    </xf>
    <xf numFmtId="0" fontId="3" fillId="0" borderId="9" xfId="0" applyFont="1" applyBorder="1" applyAlignment="1">
      <alignment vertical="center"/>
    </xf>
    <xf numFmtId="0" fontId="63" fillId="0" borderId="13" xfId="57" applyFont="1" applyBorder="1" applyAlignment="1">
      <alignment horizontal="center"/>
      <protection/>
    </xf>
    <xf numFmtId="0" fontId="65" fillId="0" borderId="9" xfId="0" applyFont="1" applyBorder="1" applyAlignment="1">
      <alignment horizontal="center"/>
    </xf>
    <xf numFmtId="0" fontId="8" fillId="0" borderId="9" xfId="0" applyFont="1" applyBorder="1" applyAlignment="1">
      <alignment horizontal="left" vertical="top"/>
    </xf>
    <xf numFmtId="0" fontId="64" fillId="0" borderId="0" xfId="0" applyFont="1" applyAlignment="1">
      <alignment/>
    </xf>
    <xf numFmtId="0" fontId="3" fillId="0" borderId="0" xfId="0" applyFont="1" applyAlignment="1">
      <alignment/>
    </xf>
    <xf numFmtId="0" fontId="63" fillId="0" borderId="9" xfId="0" applyFont="1" applyBorder="1" applyAlignment="1">
      <alignment horizontal="center" vertical="top"/>
    </xf>
    <xf numFmtId="0" fontId="65" fillId="0" borderId="9" xfId="0" applyFont="1" applyBorder="1" applyAlignment="1">
      <alignment horizontal="left" vertical="top"/>
    </xf>
    <xf numFmtId="0" fontId="64" fillId="0" borderId="9" xfId="0" applyFont="1" applyBorder="1" applyAlignment="1">
      <alignment horizontal="left" vertical="top"/>
    </xf>
    <xf numFmtId="0" fontId="63" fillId="0" borderId="9" xfId="0" applyFont="1" applyBorder="1" applyAlignment="1">
      <alignment horizontal="left" vertical="top"/>
    </xf>
    <xf numFmtId="0" fontId="64" fillId="0" borderId="0" xfId="0" applyFont="1" applyAlignment="1">
      <alignment horizontal="left" vertical="top"/>
    </xf>
    <xf numFmtId="0" fontId="64" fillId="0" borderId="0" xfId="0" applyFont="1" applyAlignment="1">
      <alignment horizontal="left" vertical="top" wrapText="1"/>
    </xf>
    <xf numFmtId="0" fontId="63" fillId="0" borderId="9" xfId="0" applyFont="1" applyBorder="1" applyAlignment="1">
      <alignment horizontal="center"/>
    </xf>
    <xf numFmtId="0" fontId="3" fillId="0" borderId="9" xfId="0" applyFont="1" applyBorder="1" applyAlignment="1">
      <alignment horizontal="left" vertical="top"/>
    </xf>
    <xf numFmtId="0" fontId="0" fillId="0" borderId="0" xfId="0" applyFont="1" applyAlignment="1">
      <alignment/>
    </xf>
    <xf numFmtId="0" fontId="3" fillId="0" borderId="9" xfId="0" applyFont="1" applyBorder="1" applyAlignment="1" quotePrefix="1">
      <alignment horizontal="left" vertical="top"/>
    </xf>
    <xf numFmtId="0" fontId="63" fillId="0" borderId="9" xfId="0" applyFont="1" applyBorder="1" applyAlignment="1">
      <alignment/>
    </xf>
    <xf numFmtId="0" fontId="63" fillId="0" borderId="9" xfId="0" applyFont="1" applyBorder="1" applyAlignment="1">
      <alignment horizontal="center" vertical="top" wrapText="1"/>
    </xf>
    <xf numFmtId="0" fontId="61" fillId="0" borderId="9" xfId="0" applyFont="1" applyBorder="1" applyAlignment="1">
      <alignment wrapText="1"/>
    </xf>
    <xf numFmtId="0" fontId="69" fillId="0" borderId="9" xfId="0" applyFont="1" applyBorder="1" applyAlignment="1">
      <alignment wrapText="1"/>
    </xf>
    <xf numFmtId="0" fontId="70" fillId="0" borderId="9" xfId="0" applyFont="1" applyBorder="1" applyAlignment="1">
      <alignment wrapText="1"/>
    </xf>
    <xf numFmtId="0" fontId="61" fillId="0" borderId="0" xfId="0" applyFont="1" applyAlignment="1">
      <alignment horizontal="left" vertical="top"/>
    </xf>
    <xf numFmtId="0" fontId="64" fillId="0" borderId="0" xfId="0" applyFont="1" applyAlignment="1">
      <alignment vertical="top" wrapText="1"/>
    </xf>
    <xf numFmtId="0" fontId="65" fillId="0" borderId="0" xfId="0" applyFont="1" applyAlignment="1">
      <alignment vertical="top" wrapText="1"/>
    </xf>
    <xf numFmtId="0" fontId="61" fillId="0" borderId="9" xfId="0" applyFont="1" applyBorder="1" applyAlignment="1">
      <alignment vertical="center"/>
    </xf>
    <xf numFmtId="0" fontId="63" fillId="0" borderId="13" xfId="57" applyFont="1" applyBorder="1" applyAlignment="1">
      <alignment horizontal="center"/>
      <protection/>
    </xf>
    <xf numFmtId="0" fontId="61" fillId="33" borderId="9" xfId="0" applyFont="1" applyFill="1" applyBorder="1" applyAlignment="1">
      <alignment horizontal="left" vertical="top"/>
    </xf>
    <xf numFmtId="0" fontId="61" fillId="33" borderId="10" xfId="0" applyFont="1" applyFill="1" applyBorder="1" applyAlignment="1">
      <alignment/>
    </xf>
    <xf numFmtId="0" fontId="61" fillId="33" borderId="10" xfId="60" applyFont="1" applyFill="1" applyBorder="1" applyAlignment="1">
      <alignment/>
    </xf>
    <xf numFmtId="0" fontId="63" fillId="0" borderId="13" xfId="0" applyFont="1" applyBorder="1" applyAlignment="1">
      <alignment horizontal="left" vertical="top"/>
    </xf>
    <xf numFmtId="0" fontId="64" fillId="0" borderId="9" xfId="0" applyFont="1" applyBorder="1" applyAlignment="1">
      <alignment horizontal="left" vertical="top" wrapText="1" indent="1"/>
    </xf>
    <xf numFmtId="0" fontId="64" fillId="0" borderId="14" xfId="0" applyFont="1" applyBorder="1" applyAlignment="1">
      <alignment horizontal="left" vertical="top" wrapText="1"/>
    </xf>
    <xf numFmtId="0" fontId="63" fillId="0" borderId="13" xfId="0" applyFont="1" applyBorder="1" applyAlignment="1">
      <alignment horizontal="center" wrapText="1"/>
    </xf>
    <xf numFmtId="0" fontId="63" fillId="0" borderId="15" xfId="0" applyFont="1" applyBorder="1" applyAlignment="1">
      <alignment horizontal="center" wrapText="1"/>
    </xf>
    <xf numFmtId="0" fontId="61" fillId="0" borderId="13" xfId="0" applyFont="1" applyBorder="1" applyAlignment="1">
      <alignment vertical="top" wrapText="1"/>
    </xf>
    <xf numFmtId="0" fontId="61" fillId="0" borderId="9" xfId="0" applyFont="1" applyBorder="1" applyAlignment="1">
      <alignment vertical="top" wrapText="1"/>
    </xf>
    <xf numFmtId="0" fontId="0" fillId="33" borderId="9" xfId="0" applyFill="1" applyBorder="1" applyAlignment="1">
      <alignment horizontal="left" vertical="top"/>
    </xf>
    <xf numFmtId="0" fontId="64" fillId="33" borderId="9" xfId="0" applyFont="1" applyFill="1" applyBorder="1" applyAlignment="1">
      <alignment horizontal="left" vertical="top"/>
    </xf>
    <xf numFmtId="0" fontId="63" fillId="33" borderId="9" xfId="0" applyFont="1" applyFill="1" applyBorder="1" applyAlignment="1">
      <alignment/>
    </xf>
    <xf numFmtId="0" fontId="0" fillId="0" borderId="9" xfId="0" applyBorder="1" applyAlignment="1">
      <alignment/>
    </xf>
    <xf numFmtId="0" fontId="63" fillId="0" borderId="9" xfId="0" applyFont="1" applyBorder="1" applyAlignment="1">
      <alignment horizontal="center" wrapText="1"/>
    </xf>
    <xf numFmtId="0" fontId="64" fillId="0" borderId="0" xfId="0" applyFont="1" applyAlignment="1">
      <alignment vertical="top"/>
    </xf>
    <xf numFmtId="14" fontId="64" fillId="0" borderId="0" xfId="0" applyNumberFormat="1" applyFont="1" applyAlignment="1">
      <alignment horizontal="left" vertical="top"/>
    </xf>
    <xf numFmtId="0" fontId="64" fillId="0" borderId="0" xfId="0" applyFont="1" applyAlignment="1">
      <alignment vertical="top"/>
    </xf>
    <xf numFmtId="0" fontId="64" fillId="0" borderId="0" xfId="0" applyFont="1" applyAlignment="1">
      <alignment/>
    </xf>
    <xf numFmtId="0" fontId="65" fillId="0" borderId="13" xfId="0" applyFont="1" applyBorder="1" applyAlignment="1">
      <alignment horizontal="center"/>
    </xf>
    <xf numFmtId="0" fontId="65" fillId="0" borderId="15" xfId="0" applyFont="1" applyBorder="1" applyAlignment="1">
      <alignment horizontal="center"/>
    </xf>
    <xf numFmtId="0" fontId="64" fillId="0" borderId="10" xfId="0" applyFont="1" applyBorder="1" applyAlignment="1">
      <alignment horizontal="left" vertical="top"/>
    </xf>
    <xf numFmtId="0" fontId="8" fillId="0" borderId="10" xfId="0" applyFont="1" applyBorder="1" applyAlignment="1">
      <alignment horizontal="left" vertical="top"/>
    </xf>
    <xf numFmtId="14" fontId="64" fillId="0" borderId="9" xfId="0" applyNumberFormat="1" applyFont="1" applyBorder="1" applyAlignment="1">
      <alignment horizontal="left" vertical="top" wrapText="1" readingOrder="1"/>
    </xf>
    <xf numFmtId="0" fontId="64" fillId="0" borderId="9" xfId="0" applyFont="1" applyBorder="1" applyAlignment="1">
      <alignment horizontal="left" vertical="top" wrapText="1" readingOrder="1"/>
    </xf>
    <xf numFmtId="0" fontId="71" fillId="0" borderId="9" xfId="0" applyFont="1" applyBorder="1" applyAlignment="1">
      <alignment horizontal="left" vertical="top" wrapText="1" readingOrder="1"/>
    </xf>
    <xf numFmtId="0" fontId="64" fillId="0" borderId="9" xfId="0" applyFont="1" applyBorder="1" applyAlignment="1">
      <alignment horizontal="center"/>
    </xf>
    <xf numFmtId="0" fontId="64" fillId="0" borderId="9" xfId="0" applyFont="1" applyBorder="1" applyAlignment="1">
      <alignment horizontal="center" vertical="center"/>
    </xf>
    <xf numFmtId="14" fontId="64" fillId="0" borderId="9" xfId="0" applyNumberFormat="1" applyFont="1" applyBorder="1" applyAlignment="1">
      <alignment horizontal="center" vertical="center"/>
    </xf>
    <xf numFmtId="0" fontId="72" fillId="0" borderId="9" xfId="0" applyFont="1" applyBorder="1" applyAlignment="1">
      <alignment horizontal="left" vertical="top"/>
    </xf>
    <xf numFmtId="0" fontId="73" fillId="0" borderId="9" xfId="0" applyFont="1" applyBorder="1" applyAlignment="1">
      <alignment/>
    </xf>
    <xf numFmtId="0" fontId="73" fillId="0" borderId="9" xfId="0" applyFont="1" applyBorder="1" applyAlignment="1">
      <alignment horizontal="center"/>
    </xf>
    <xf numFmtId="0" fontId="72" fillId="0" borderId="9" xfId="0" applyFont="1" applyBorder="1" applyAlignment="1">
      <alignment horizontal="center" vertical="center"/>
    </xf>
    <xf numFmtId="0" fontId="72" fillId="0" borderId="9" xfId="0" applyFont="1" applyBorder="1" applyAlignment="1">
      <alignment horizontal="center"/>
    </xf>
    <xf numFmtId="0" fontId="72" fillId="0" borderId="9" xfId="0" applyFont="1" applyBorder="1" applyAlignment="1">
      <alignment horizontal="left"/>
    </xf>
    <xf numFmtId="0" fontId="72" fillId="0" borderId="9" xfId="0" applyFont="1" applyBorder="1" applyAlignment="1">
      <alignment/>
    </xf>
    <xf numFmtId="0" fontId="64" fillId="0" borderId="11" xfId="0" applyFont="1" applyBorder="1" applyAlignment="1">
      <alignment horizontal="left" vertical="top"/>
    </xf>
    <xf numFmtId="0" fontId="61" fillId="0" borderId="10" xfId="0" applyFont="1" applyBorder="1" applyAlignment="1">
      <alignment vertical="center"/>
    </xf>
    <xf numFmtId="0" fontId="64" fillId="0" borderId="12" xfId="0" applyFont="1" applyBorder="1" applyAlignment="1">
      <alignment horizontal="left" vertical="top"/>
    </xf>
    <xf numFmtId="0" fontId="63" fillId="0" borderId="11" xfId="0" applyFont="1" applyBorder="1" applyAlignment="1">
      <alignment horizontal="center" vertical="center"/>
    </xf>
    <xf numFmtId="0" fontId="63" fillId="0" borderId="9" xfId="0" applyFont="1" applyBorder="1" applyAlignment="1">
      <alignment horizontal="center" vertical="center"/>
    </xf>
    <xf numFmtId="0" fontId="61" fillId="0" borderId="9" xfId="0" applyFont="1" applyBorder="1" applyAlignment="1">
      <alignment vertical="top"/>
    </xf>
    <xf numFmtId="0" fontId="0" fillId="0" borderId="9" xfId="0" applyBorder="1" applyAlignment="1">
      <alignment vertical="top"/>
    </xf>
    <xf numFmtId="0" fontId="64" fillId="0" borderId="9" xfId="0" applyFont="1" applyBorder="1" applyAlignment="1">
      <alignment horizontal="left" vertical="center"/>
    </xf>
    <xf numFmtId="0" fontId="64" fillId="0" borderId="9" xfId="0" applyFont="1" applyBorder="1" applyAlignment="1">
      <alignment horizontal="left" vertical="center" wrapText="1"/>
    </xf>
    <xf numFmtId="0" fontId="64" fillId="0" borderId="10" xfId="0" applyFont="1" applyBorder="1" applyAlignment="1">
      <alignment/>
    </xf>
    <xf numFmtId="0" fontId="64" fillId="0" borderId="10" xfId="0" applyFont="1" applyBorder="1" applyAlignment="1">
      <alignment horizontal="center"/>
    </xf>
    <xf numFmtId="0" fontId="64" fillId="0" borderId="10" xfId="0" applyFont="1" applyBorder="1" applyAlignment="1">
      <alignment horizontal="center" vertical="center"/>
    </xf>
    <xf numFmtId="0" fontId="64" fillId="0" borderId="10" xfId="0" applyFont="1" applyBorder="1" applyAlignment="1">
      <alignment horizontal="left" vertical="center"/>
    </xf>
    <xf numFmtId="0" fontId="63" fillId="0" borderId="10" xfId="0" applyFont="1" applyBorder="1" applyAlignment="1">
      <alignment horizontal="center" vertical="center"/>
    </xf>
    <xf numFmtId="0" fontId="9" fillId="0" borderId="11" xfId="0" applyFont="1" applyBorder="1" applyAlignment="1">
      <alignment horizontal="left" vertical="top"/>
    </xf>
    <xf numFmtId="0" fontId="63" fillId="0" borderId="9" xfId="0" applyFont="1" applyBorder="1" applyAlignment="1">
      <alignment horizontal="left" vertical="top"/>
    </xf>
    <xf numFmtId="0" fontId="63" fillId="0" borderId="9" xfId="0" applyFont="1" applyBorder="1" applyAlignment="1">
      <alignment horizontal="left" vertical="top" wrapText="1"/>
    </xf>
    <xf numFmtId="0" fontId="74" fillId="0" borderId="9" xfId="0" applyFont="1" applyBorder="1" applyAlignment="1">
      <alignment vertical="top" wrapText="1"/>
    </xf>
    <xf numFmtId="0" fontId="0" fillId="0" borderId="9" xfId="0" applyBorder="1" applyAlignment="1">
      <alignment vertical="top" wrapText="1"/>
    </xf>
    <xf numFmtId="0" fontId="63" fillId="0" borderId="15" xfId="0" applyFont="1" applyBorder="1" applyAlignment="1">
      <alignment horizontal="left" vertical="top"/>
    </xf>
    <xf numFmtId="14" fontId="64" fillId="0" borderId="9" xfId="0" applyNumberFormat="1" applyFont="1" applyBorder="1" applyAlignment="1">
      <alignment vertical="top" wrapText="1"/>
    </xf>
    <xf numFmtId="0" fontId="61" fillId="0" borderId="14" xfId="0" applyFont="1" applyBorder="1" applyAlignment="1">
      <alignment horizontal="left" vertical="top"/>
    </xf>
    <xf numFmtId="0" fontId="63" fillId="0" borderId="14" xfId="0" applyFont="1" applyBorder="1" applyAlignment="1">
      <alignment horizontal="left" vertical="top"/>
    </xf>
    <xf numFmtId="0" fontId="63" fillId="0" borderId="14" xfId="0" applyFont="1" applyBorder="1" applyAlignment="1">
      <alignment horizontal="left" vertical="top" wrapText="1"/>
    </xf>
    <xf numFmtId="0" fontId="63" fillId="0" borderId="10" xfId="0" applyFont="1" applyBorder="1" applyAlignment="1">
      <alignment horizontal="left" vertical="top" wrapText="1"/>
    </xf>
    <xf numFmtId="0" fontId="63" fillId="0" borderId="0" xfId="0" applyFont="1" applyAlignment="1">
      <alignment horizontal="left" vertical="top"/>
    </xf>
    <xf numFmtId="0" fontId="0" fillId="0" borderId="10" xfId="0" applyBorder="1" applyAlignment="1">
      <alignment horizontal="left" vertical="top"/>
    </xf>
    <xf numFmtId="0" fontId="63" fillId="0" borderId="10" xfId="0" applyFont="1" applyBorder="1" applyAlignment="1">
      <alignment horizontal="left" vertical="top"/>
    </xf>
    <xf numFmtId="0" fontId="61" fillId="0" borderId="0" xfId="0" applyFont="1" applyAlignment="1">
      <alignment horizontal="left" vertical="top" wrapText="1"/>
    </xf>
    <xf numFmtId="0" fontId="70" fillId="0" borderId="0" xfId="0" applyFont="1" applyAlignment="1">
      <alignment horizontal="left" vertical="top" wrapText="1"/>
    </xf>
    <xf numFmtId="0" fontId="3" fillId="0" borderId="11" xfId="0" applyFont="1" applyBorder="1" applyAlignment="1">
      <alignment horizontal="left" vertical="top"/>
    </xf>
    <xf numFmtId="0" fontId="64" fillId="0" borderId="14" xfId="0" applyFont="1" applyBorder="1" applyAlignment="1">
      <alignment horizontal="left" vertical="top"/>
    </xf>
    <xf numFmtId="0" fontId="8" fillId="0" borderId="9" xfId="0" applyFont="1" applyBorder="1" applyAlignment="1">
      <alignment/>
    </xf>
    <xf numFmtId="0" fontId="64" fillId="0" borderId="16" xfId="0" applyFont="1" applyBorder="1" applyAlignment="1">
      <alignment horizontal="left" vertical="top"/>
    </xf>
    <xf numFmtId="0" fontId="72" fillId="0" borderId="10" xfId="0" applyFont="1" applyBorder="1" applyAlignment="1">
      <alignment/>
    </xf>
    <xf numFmtId="0" fontId="8" fillId="0" borderId="10" xfId="0" applyFont="1" applyBorder="1" applyAlignment="1">
      <alignment/>
    </xf>
    <xf numFmtId="0" fontId="72" fillId="0" borderId="12" xfId="0" applyFont="1" applyBorder="1" applyAlignment="1">
      <alignment/>
    </xf>
    <xf numFmtId="0" fontId="8" fillId="0" borderId="12" xfId="0" applyFont="1" applyBorder="1" applyAlignment="1">
      <alignment/>
    </xf>
    <xf numFmtId="0" fontId="64" fillId="0" borderId="12" xfId="0" applyFont="1" applyBorder="1" applyAlignment="1">
      <alignment horizontal="left" vertical="top" wrapText="1"/>
    </xf>
    <xf numFmtId="0" fontId="63" fillId="0" borderId="13" xfId="0" applyFont="1" applyBorder="1" applyAlignment="1">
      <alignment horizontal="center" vertical="center"/>
    </xf>
    <xf numFmtId="0" fontId="63" fillId="0" borderId="10" xfId="0" applyFont="1" applyBorder="1" applyAlignment="1">
      <alignment horizontal="center" vertical="top"/>
    </xf>
    <xf numFmtId="0" fontId="63" fillId="0" borderId="13" xfId="0" applyFont="1" applyBorder="1" applyAlignment="1">
      <alignment horizontal="center" vertical="top"/>
    </xf>
    <xf numFmtId="0" fontId="63" fillId="0" borderId="13" xfId="0" applyFont="1" applyBorder="1" applyAlignment="1">
      <alignment vertical="top"/>
    </xf>
    <xf numFmtId="0" fontId="63" fillId="0" borderId="13" xfId="0" applyFont="1" applyBorder="1" applyAlignment="1">
      <alignment horizontal="center"/>
    </xf>
    <xf numFmtId="0" fontId="63" fillId="0" borderId="15" xfId="0" applyFont="1" applyBorder="1" applyAlignment="1">
      <alignment horizontal="center" vertical="center"/>
    </xf>
    <xf numFmtId="0" fontId="75" fillId="0" borderId="9" xfId="0" applyFont="1" applyBorder="1" applyAlignment="1">
      <alignment vertical="top" wrapText="1"/>
    </xf>
    <xf numFmtId="0" fontId="61" fillId="0" borderId="0" xfId="0" applyFont="1" applyAlignment="1">
      <alignment vertical="top" wrapText="1"/>
    </xf>
    <xf numFmtId="0" fontId="63" fillId="0" borderId="10" xfId="0" applyFont="1" applyBorder="1" applyAlignment="1">
      <alignment horizontal="center" vertical="top" wrapText="1"/>
    </xf>
    <xf numFmtId="0" fontId="61" fillId="0" borderId="10" xfId="0" applyFont="1" applyBorder="1" applyAlignment="1">
      <alignment horizontal="left" vertical="top"/>
    </xf>
    <xf numFmtId="0" fontId="61" fillId="0" borderId="10" xfId="0" applyFont="1" applyBorder="1" applyAlignment="1">
      <alignment/>
    </xf>
    <xf numFmtId="0" fontId="63" fillId="0" borderId="13" xfId="0" applyFont="1" applyBorder="1" applyAlignment="1">
      <alignment horizontal="center" vertical="top"/>
    </xf>
    <xf numFmtId="0" fontId="0" fillId="0" borderId="9" xfId="0" applyFont="1" applyBorder="1" applyAlignment="1">
      <alignment vertical="top"/>
    </xf>
    <xf numFmtId="0" fontId="63" fillId="0" borderId="9" xfId="0" applyFont="1" applyBorder="1" applyAlignment="1">
      <alignment horizontal="center" vertical="center"/>
    </xf>
    <xf numFmtId="0" fontId="64" fillId="0" borderId="10" xfId="0" applyFont="1" applyBorder="1" applyAlignment="1">
      <alignment horizontal="left"/>
    </xf>
    <xf numFmtId="0" fontId="63" fillId="0" borderId="13" xfId="0" applyFont="1" applyBorder="1" applyAlignment="1">
      <alignment horizontal="center"/>
    </xf>
    <xf numFmtId="0" fontId="0" fillId="0" borderId="0" xfId="0" applyAlignment="1">
      <alignment/>
    </xf>
    <xf numFmtId="0" fontId="61" fillId="0" borderId="13" xfId="0" applyFont="1" applyBorder="1" applyAlignment="1">
      <alignment/>
    </xf>
    <xf numFmtId="0" fontId="64" fillId="0" borderId="9" xfId="0" applyFont="1" applyBorder="1" applyAlignment="1">
      <alignment/>
    </xf>
    <xf numFmtId="0" fontId="64" fillId="0" borderId="9" xfId="0" applyFont="1" applyBorder="1" applyAlignment="1">
      <alignment horizontal="left" vertical="center" wrapText="1"/>
    </xf>
    <xf numFmtId="0" fontId="64" fillId="0" borderId="9" xfId="0" applyFont="1" applyBorder="1" applyAlignment="1">
      <alignment vertical="center" wrapText="1"/>
    </xf>
    <xf numFmtId="0" fontId="64" fillId="0" borderId="0" xfId="57" applyFont="1">
      <alignment/>
      <protection/>
    </xf>
    <xf numFmtId="0" fontId="56" fillId="0" borderId="0" xfId="57" applyFont="1">
      <alignment/>
      <protection/>
    </xf>
    <xf numFmtId="0" fontId="9" fillId="0" borderId="0" xfId="57" applyFont="1" applyAlignment="1">
      <alignment horizontal="left"/>
      <protection/>
    </xf>
    <xf numFmtId="0" fontId="9" fillId="0" borderId="0" xfId="57" applyFont="1">
      <alignment/>
      <protection/>
    </xf>
    <xf numFmtId="0" fontId="64" fillId="0" borderId="9" xfId="57" applyFont="1" applyBorder="1" applyAlignment="1">
      <alignment horizontal="center" vertical="center"/>
      <protection/>
    </xf>
    <xf numFmtId="0" fontId="64" fillId="0" borderId="9" xfId="57" applyFont="1" applyBorder="1" applyAlignment="1">
      <alignment vertical="center"/>
      <protection/>
    </xf>
    <xf numFmtId="0" fontId="64" fillId="0" borderId="9" xfId="57" applyFont="1" applyBorder="1" applyAlignment="1">
      <alignment horizontal="center" vertical="center" wrapText="1"/>
      <protection/>
    </xf>
    <xf numFmtId="0" fontId="64" fillId="0" borderId="9" xfId="57" applyFont="1" applyBorder="1" applyAlignment="1">
      <alignment vertical="center" wrapText="1"/>
      <protection/>
    </xf>
    <xf numFmtId="0" fontId="64" fillId="0" borderId="9" xfId="57" applyFont="1" applyBorder="1" applyAlignment="1">
      <alignment horizontal="left" vertical="top" wrapText="1"/>
      <protection/>
    </xf>
    <xf numFmtId="0" fontId="64" fillId="0" borderId="9" xfId="57" applyFont="1" applyBorder="1" applyAlignment="1">
      <alignment horizontal="left" vertical="center" wrapText="1"/>
      <protection/>
    </xf>
    <xf numFmtId="0" fontId="64" fillId="0" borderId="17" xfId="57" applyFont="1" applyBorder="1" applyAlignment="1">
      <alignment horizontal="center" vertical="center"/>
      <protection/>
    </xf>
    <xf numFmtId="0" fontId="64" fillId="0" borderId="18" xfId="57" applyFont="1" applyBorder="1" applyAlignment="1">
      <alignment horizontal="center" vertical="center" wrapText="1"/>
      <protection/>
    </xf>
    <xf numFmtId="0" fontId="76" fillId="0" borderId="19" xfId="0" applyFont="1" applyBorder="1" applyAlignment="1">
      <alignment wrapText="1"/>
    </xf>
    <xf numFmtId="0" fontId="76" fillId="0" borderId="20" xfId="0" applyFont="1" applyBorder="1" applyAlignment="1">
      <alignment wrapText="1"/>
    </xf>
    <xf numFmtId="14" fontId="77" fillId="0" borderId="20" xfId="0" applyNumberFormat="1" applyFont="1" applyBorder="1" applyAlignment="1">
      <alignment wrapText="1"/>
    </xf>
    <xf numFmtId="0" fontId="76" fillId="0" borderId="21" xfId="0" applyFont="1" applyBorder="1" applyAlignment="1">
      <alignment wrapText="1"/>
    </xf>
    <xf numFmtId="0" fontId="76" fillId="0" borderId="22" xfId="0" applyFont="1" applyBorder="1" applyAlignment="1">
      <alignment wrapText="1"/>
    </xf>
    <xf numFmtId="14" fontId="77" fillId="0" borderId="22" xfId="0" applyNumberFormat="1" applyFont="1" applyBorder="1" applyAlignment="1">
      <alignment wrapText="1"/>
    </xf>
    <xf numFmtId="0" fontId="64" fillId="0" borderId="9" xfId="59" applyFont="1" applyBorder="1" applyAlignment="1">
      <alignment horizontal="center"/>
      <protection/>
    </xf>
    <xf numFmtId="0" fontId="64" fillId="0" borderId="9" xfId="59" applyFont="1" applyBorder="1" applyAlignment="1">
      <alignment horizontal="center" vertical="center"/>
      <protection/>
    </xf>
    <xf numFmtId="0" fontId="64" fillId="0" borderId="9" xfId="59" applyFont="1" applyBorder="1" applyAlignment="1">
      <alignment vertical="top"/>
      <protection/>
    </xf>
    <xf numFmtId="14" fontId="64" fillId="0" borderId="9" xfId="59" applyNumberFormat="1" applyFont="1" applyBorder="1" applyAlignment="1">
      <alignment horizontal="center" vertical="center"/>
      <protection/>
    </xf>
    <xf numFmtId="0" fontId="64" fillId="0" borderId="9" xfId="59" applyFont="1" applyBorder="1" applyAlignment="1">
      <alignment horizontal="left"/>
      <protection/>
    </xf>
    <xf numFmtId="0" fontId="64" fillId="0" borderId="9" xfId="59" applyFont="1" applyBorder="1">
      <alignment/>
      <protection/>
    </xf>
    <xf numFmtId="0" fontId="78" fillId="0" borderId="9" xfId="59" applyFont="1" applyBorder="1">
      <alignment/>
      <protection/>
    </xf>
    <xf numFmtId="0" fontId="56" fillId="0" borderId="10" xfId="59" applyBorder="1">
      <alignment/>
      <protection/>
    </xf>
    <xf numFmtId="0" fontId="56" fillId="0" borderId="12" xfId="59" applyBorder="1">
      <alignment/>
      <protection/>
    </xf>
    <xf numFmtId="0" fontId="64" fillId="0" borderId="9" xfId="0" applyFont="1" applyBorder="1" applyAlignment="1">
      <alignment vertical="center"/>
    </xf>
    <xf numFmtId="0" fontId="64" fillId="0" borderId="9" xfId="0" applyFont="1" applyBorder="1" applyAlignment="1">
      <alignment horizontal="left" vertical="center"/>
    </xf>
    <xf numFmtId="0" fontId="65" fillId="0" borderId="9" xfId="0" applyFont="1" applyBorder="1" applyAlignment="1">
      <alignment horizontal="left" vertical="center" wrapText="1"/>
    </xf>
    <xf numFmtId="0" fontId="64" fillId="0" borderId="0" xfId="59" applyFont="1">
      <alignment/>
      <protection/>
    </xf>
    <xf numFmtId="0" fontId="56" fillId="0" borderId="0" xfId="59">
      <alignment/>
      <protection/>
    </xf>
    <xf numFmtId="0" fontId="9" fillId="0" borderId="0" xfId="59" applyFont="1" applyAlignment="1">
      <alignment horizontal="left"/>
      <protection/>
    </xf>
    <xf numFmtId="0" fontId="9" fillId="0" borderId="0" xfId="59" applyFont="1">
      <alignment/>
      <protection/>
    </xf>
    <xf numFmtId="0" fontId="64" fillId="0" borderId="9" xfId="59" applyFont="1" applyBorder="1" applyAlignment="1">
      <alignment vertical="center"/>
      <protection/>
    </xf>
    <xf numFmtId="0" fontId="64" fillId="0" borderId="9" xfId="59" applyFont="1" applyBorder="1" applyAlignment="1">
      <alignment horizontal="center" vertical="center" wrapText="1"/>
      <protection/>
    </xf>
    <xf numFmtId="0" fontId="64" fillId="0" borderId="9" xfId="59" applyFont="1" applyBorder="1" applyAlignment="1">
      <alignment vertical="center" wrapText="1"/>
      <protection/>
    </xf>
    <xf numFmtId="0" fontId="64" fillId="0" borderId="9" xfId="59" applyFont="1" applyBorder="1" applyAlignment="1">
      <alignment horizontal="left" vertical="center"/>
      <protection/>
    </xf>
    <xf numFmtId="0" fontId="64" fillId="0" borderId="9" xfId="59" applyFont="1" applyBorder="1" applyAlignment="1">
      <alignment horizontal="left" vertical="top" wrapText="1"/>
      <protection/>
    </xf>
    <xf numFmtId="0" fontId="64" fillId="0" borderId="9" xfId="59" applyFont="1" applyBorder="1" applyAlignment="1">
      <alignment horizontal="left" vertical="center" wrapText="1"/>
      <protection/>
    </xf>
    <xf numFmtId="0" fontId="64" fillId="0" borderId="23" xfId="59" applyFont="1" applyBorder="1" applyAlignment="1">
      <alignment horizontal="center" vertical="center"/>
      <protection/>
    </xf>
    <xf numFmtId="0" fontId="64" fillId="0" borderId="10" xfId="59" applyFont="1" applyBorder="1" applyAlignment="1">
      <alignment horizontal="center" vertical="center"/>
      <protection/>
    </xf>
    <xf numFmtId="0" fontId="64" fillId="0" borderId="18" xfId="59" applyFont="1" applyBorder="1" applyAlignment="1">
      <alignment horizontal="center" vertical="center" wrapText="1"/>
      <protection/>
    </xf>
    <xf numFmtId="0" fontId="61" fillId="0" borderId="24" xfId="59" applyFont="1" applyBorder="1">
      <alignment/>
      <protection/>
    </xf>
    <xf numFmtId="0" fontId="64" fillId="0" borderId="0" xfId="59" applyFont="1" quotePrefix="1">
      <alignment/>
      <protection/>
    </xf>
    <xf numFmtId="0" fontId="75" fillId="0" borderId="25" xfId="0" applyFont="1" applyBorder="1" applyAlignment="1">
      <alignment vertical="top" wrapText="1"/>
    </xf>
    <xf numFmtId="0" fontId="75" fillId="0" borderId="26" xfId="0" applyFont="1" applyBorder="1" applyAlignment="1">
      <alignment vertical="top" wrapText="1"/>
    </xf>
    <xf numFmtId="0" fontId="64" fillId="0" borderId="9" xfId="0" applyFont="1" applyBorder="1" applyAlignment="1">
      <alignment vertical="top"/>
    </xf>
    <xf numFmtId="14" fontId="64" fillId="0" borderId="9" xfId="0" applyNumberFormat="1" applyFont="1" applyBorder="1" applyAlignment="1">
      <alignment vertical="top" wrapText="1"/>
    </xf>
    <xf numFmtId="0" fontId="64" fillId="0" borderId="9" xfId="0" applyFont="1" applyBorder="1" applyAlignment="1">
      <alignment vertical="top" wrapText="1"/>
    </xf>
    <xf numFmtId="0" fontId="61" fillId="0" borderId="9" xfId="0" applyFont="1" applyBorder="1" applyAlignment="1">
      <alignment/>
    </xf>
    <xf numFmtId="0" fontId="64" fillId="0" borderId="17" xfId="59" applyFont="1" applyBorder="1" applyAlignment="1">
      <alignment horizontal="center" vertical="center"/>
      <protection/>
    </xf>
    <xf numFmtId="0" fontId="56" fillId="0" borderId="27" xfId="59" applyBorder="1">
      <alignment/>
      <protection/>
    </xf>
    <xf numFmtId="0" fontId="56" fillId="0" borderId="27" xfId="59" applyBorder="1" applyAlignment="1">
      <alignment wrapText="1"/>
      <protection/>
    </xf>
    <xf numFmtId="0" fontId="56" fillId="0" borderId="28" xfId="59" applyBorder="1" applyAlignment="1">
      <alignment wrapText="1"/>
      <protection/>
    </xf>
    <xf numFmtId="0" fontId="64" fillId="0" borderId="0" xfId="59" applyFont="1" applyAlignment="1">
      <alignment wrapText="1"/>
      <protection/>
    </xf>
    <xf numFmtId="0" fontId="74" fillId="0" borderId="25" xfId="0" applyFont="1" applyBorder="1" applyAlignment="1">
      <alignment vertical="top" wrapText="1"/>
    </xf>
    <xf numFmtId="0" fontId="0" fillId="0" borderId="9" xfId="0" applyBorder="1" applyAlignment="1">
      <alignment wrapText="1"/>
    </xf>
    <xf numFmtId="0" fontId="0" fillId="0" borderId="9" xfId="0" applyBorder="1" applyAlignment="1">
      <alignment vertical="center" wrapText="1"/>
    </xf>
    <xf numFmtId="49" fontId="61" fillId="0" borderId="9" xfId="0" applyNumberFormat="1" applyFont="1" applyBorder="1" applyAlignment="1">
      <alignment horizontal="center" vertical="center"/>
    </xf>
    <xf numFmtId="49" fontId="61" fillId="0" borderId="9" xfId="0" applyNumberFormat="1" applyFont="1" applyBorder="1" applyAlignment="1">
      <alignment horizontal="center" vertical="center" wrapText="1"/>
    </xf>
    <xf numFmtId="49" fontId="61" fillId="0" borderId="9" xfId="0" applyNumberFormat="1" applyFont="1" applyBorder="1" applyAlignment="1">
      <alignment horizontal="left" vertical="center" wrapText="1"/>
    </xf>
    <xf numFmtId="0" fontId="0" fillId="0" borderId="29" xfId="0" applyBorder="1" applyAlignment="1">
      <alignment/>
    </xf>
    <xf numFmtId="0" fontId="0" fillId="0" borderId="0" xfId="0" applyAlignment="1">
      <alignment shrinkToFit="1"/>
    </xf>
    <xf numFmtId="0" fontId="0" fillId="0" borderId="30" xfId="0" applyBorder="1" applyAlignment="1">
      <alignment/>
    </xf>
    <xf numFmtId="0" fontId="0" fillId="0" borderId="31" xfId="0" applyBorder="1" applyAlignment="1">
      <alignment/>
    </xf>
    <xf numFmtId="0" fontId="0" fillId="0" borderId="9" xfId="0" applyBorder="1" applyAlignment="1">
      <alignment horizontal="center" vertical="center"/>
    </xf>
    <xf numFmtId="0" fontId="56" fillId="0" borderId="9" xfId="0" applyFont="1" applyBorder="1" applyAlignment="1">
      <alignment horizontal="center" vertical="center"/>
    </xf>
    <xf numFmtId="0" fontId="56" fillId="0" borderId="9" xfId="0" applyFont="1" applyBorder="1" applyAlignment="1">
      <alignment vertical="center"/>
    </xf>
    <xf numFmtId="0" fontId="56" fillId="0" borderId="9" xfId="0" applyFont="1" applyBorder="1" applyAlignment="1">
      <alignment horizontal="left" vertical="center" wrapText="1"/>
    </xf>
    <xf numFmtId="0" fontId="64" fillId="0" borderId="9" xfId="0" applyFont="1" applyBorder="1" applyAlignment="1">
      <alignment horizontal="center" vertical="center"/>
    </xf>
    <xf numFmtId="0" fontId="64" fillId="0" borderId="9" xfId="0" applyFont="1" applyBorder="1" applyAlignment="1">
      <alignment horizontal="center" vertical="center" wrapText="1"/>
    </xf>
    <xf numFmtId="0" fontId="64" fillId="0" borderId="18" xfId="0" applyFont="1" applyBorder="1" applyAlignment="1">
      <alignment horizontal="center" vertical="center" wrapText="1"/>
    </xf>
    <xf numFmtId="0" fontId="0" fillId="0" borderId="9" xfId="0" applyBorder="1" applyAlignment="1">
      <alignment vertical="center"/>
    </xf>
    <xf numFmtId="0" fontId="0" fillId="0" borderId="32" xfId="0" applyBorder="1" applyAlignment="1">
      <alignment/>
    </xf>
    <xf numFmtId="0" fontId="0" fillId="0" borderId="33" xfId="0" applyBorder="1" applyAlignment="1">
      <alignment/>
    </xf>
    <xf numFmtId="0" fontId="0" fillId="0" borderId="33" xfId="0" applyBorder="1" applyAlignment="1">
      <alignment shrinkToFit="1"/>
    </xf>
    <xf numFmtId="0" fontId="64" fillId="0" borderId="9" xfId="58" applyFont="1" applyBorder="1" applyAlignment="1">
      <alignment horizontal="center"/>
      <protection/>
    </xf>
    <xf numFmtId="0" fontId="64" fillId="0" borderId="9" xfId="0" applyFont="1" applyBorder="1" applyAlignment="1">
      <alignment horizontal="center"/>
    </xf>
    <xf numFmtId="0" fontId="66" fillId="0" borderId="0" xfId="58" applyFont="1" applyAlignment="1">
      <alignment horizontal="left"/>
      <protection/>
    </xf>
    <xf numFmtId="14" fontId="66" fillId="0" borderId="0" xfId="58" applyNumberFormat="1" applyFont="1" applyAlignment="1">
      <alignment horizontal="left"/>
      <protection/>
    </xf>
    <xf numFmtId="0" fontId="56" fillId="0" borderId="0" xfId="58">
      <alignment/>
      <protection/>
    </xf>
    <xf numFmtId="18" fontId="56" fillId="0" borderId="9" xfId="0" applyNumberFormat="1" applyFont="1" applyBorder="1" applyAlignment="1">
      <alignment horizontal="center" vertical="center"/>
    </xf>
    <xf numFmtId="0" fontId="56" fillId="0" borderId="14" xfId="0" applyFont="1" applyBorder="1" applyAlignment="1">
      <alignment vertical="center" wrapText="1"/>
    </xf>
    <xf numFmtId="0" fontId="0" fillId="0" borderId="29" xfId="0" applyBorder="1" applyAlignment="1">
      <alignment shrinkToFit="1"/>
    </xf>
    <xf numFmtId="0" fontId="0" fillId="0" borderId="0" xfId="0" applyAlignment="1">
      <alignment shrinkToFit="1" readingOrder="1"/>
    </xf>
    <xf numFmtId="0" fontId="0" fillId="0" borderId="29" xfId="0" applyBorder="1" applyAlignment="1">
      <alignment wrapText="1"/>
    </xf>
    <xf numFmtId="0" fontId="0" fillId="0" borderId="0" xfId="0" applyAlignment="1">
      <alignment wrapText="1"/>
    </xf>
    <xf numFmtId="0" fontId="79" fillId="0" borderId="0" xfId="0" applyFont="1" applyAlignment="1">
      <alignment horizontal="center"/>
    </xf>
    <xf numFmtId="0" fontId="80" fillId="0" borderId="34" xfId="0" applyFont="1" applyBorder="1" applyAlignment="1">
      <alignment horizontal="center"/>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75" fillId="0" borderId="35" xfId="0" applyFont="1" applyBorder="1" applyAlignment="1">
      <alignment vertical="top" wrapText="1"/>
    </xf>
    <xf numFmtId="0" fontId="75" fillId="0" borderId="36" xfId="0" applyFont="1" applyBorder="1" applyAlignment="1">
      <alignment vertical="top" wrapText="1"/>
    </xf>
    <xf numFmtId="0" fontId="75" fillId="0" borderId="37" xfId="0" applyFont="1" applyBorder="1" applyAlignment="1">
      <alignment vertical="top" wrapText="1"/>
    </xf>
    <xf numFmtId="0" fontId="80" fillId="0" borderId="38" xfId="0" applyFont="1" applyBorder="1" applyAlignment="1">
      <alignment horizontal="center"/>
    </xf>
    <xf numFmtId="0" fontId="0" fillId="0" borderId="39"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61" fillId="0" borderId="25" xfId="0" applyFont="1" applyBorder="1" applyAlignment="1">
      <alignment horizontal="center" wrapText="1" shrinkToFit="1"/>
    </xf>
    <xf numFmtId="0" fontId="61" fillId="0" borderId="26" xfId="0" applyFont="1" applyBorder="1" applyAlignment="1">
      <alignment horizontal="center" wrapText="1" shrinkToFit="1"/>
    </xf>
    <xf numFmtId="0" fontId="64" fillId="0" borderId="0" xfId="0" applyFont="1" applyBorder="1" applyAlignment="1">
      <alignment horizontal="left" vertical="top"/>
    </xf>
    <xf numFmtId="0" fontId="64"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69"/>
  <sheetViews>
    <sheetView tabSelected="1" zoomScalePageLayoutView="0" workbookViewId="0" topLeftCell="A1">
      <selection activeCell="B701" sqref="B701:C701"/>
    </sheetView>
  </sheetViews>
  <sheetFormatPr defaultColWidth="9.140625" defaultRowHeight="15"/>
  <cols>
    <col min="1" max="1" width="9.28125" style="1" customWidth="1"/>
    <col min="2" max="2" width="13.140625" style="1" customWidth="1"/>
    <col min="3" max="3" width="26.57421875" style="1" customWidth="1"/>
    <col min="4" max="4" width="29.8515625" style="1" customWidth="1"/>
    <col min="5" max="5" width="58.28125" style="1" customWidth="1"/>
    <col min="6" max="6" width="72.421875" style="1" customWidth="1"/>
    <col min="7" max="7" width="47.140625" style="1" bestFit="1" customWidth="1"/>
    <col min="8" max="16384" width="9.140625" style="1" customWidth="1"/>
  </cols>
  <sheetData>
    <row r="2" ht="46.5">
      <c r="D2" s="2" t="s">
        <v>0</v>
      </c>
    </row>
    <row r="5" spans="1:6" ht="15.75">
      <c r="A5" s="3" t="s">
        <v>1</v>
      </c>
      <c r="B5" s="3" t="s">
        <v>2</v>
      </c>
      <c r="C5" s="3" t="s">
        <v>3</v>
      </c>
      <c r="D5" s="3" t="s">
        <v>4</v>
      </c>
      <c r="E5" s="3" t="s">
        <v>5</v>
      </c>
      <c r="F5" s="3" t="s">
        <v>6</v>
      </c>
    </row>
    <row r="6" spans="1:6" ht="102.75" customHeight="1">
      <c r="A6" s="4" t="s">
        <v>0</v>
      </c>
      <c r="B6" s="4" t="s">
        <v>7</v>
      </c>
      <c r="C6" s="4" t="s">
        <v>8</v>
      </c>
      <c r="D6" s="4" t="s">
        <v>9</v>
      </c>
      <c r="E6" s="4" t="s">
        <v>10</v>
      </c>
      <c r="F6" s="5" t="s">
        <v>11</v>
      </c>
    </row>
    <row r="8" spans="1:6" ht="15.75">
      <c r="A8" s="3" t="s">
        <v>1</v>
      </c>
      <c r="B8" s="3" t="s">
        <v>2</v>
      </c>
      <c r="C8" s="3" t="s">
        <v>3</v>
      </c>
      <c r="D8" s="3" t="s">
        <v>4</v>
      </c>
      <c r="E8" s="3" t="s">
        <v>5</v>
      </c>
      <c r="F8" s="3" t="s">
        <v>6</v>
      </c>
    </row>
    <row r="9" spans="1:6" ht="18.75" customHeight="1">
      <c r="A9" s="6" t="s">
        <v>0</v>
      </c>
      <c r="B9" s="7" t="s">
        <v>12</v>
      </c>
      <c r="C9" s="7" t="s">
        <v>13</v>
      </c>
      <c r="D9" s="7" t="s">
        <v>14</v>
      </c>
      <c r="E9" s="7" t="s">
        <v>15</v>
      </c>
      <c r="F9" s="7" t="s">
        <v>16</v>
      </c>
    </row>
    <row r="10" spans="1:6" ht="18" customHeight="1">
      <c r="A10" s="6"/>
      <c r="B10" s="7"/>
      <c r="C10" s="7"/>
      <c r="D10" s="7"/>
      <c r="E10" s="7" t="s">
        <v>17</v>
      </c>
      <c r="F10" s="7" t="s">
        <v>18</v>
      </c>
    </row>
    <row r="11" spans="1:6" ht="26.25">
      <c r="A11" s="6"/>
      <c r="B11" s="7"/>
      <c r="C11" s="7"/>
      <c r="D11" s="7"/>
      <c r="E11" s="7" t="s">
        <v>19</v>
      </c>
      <c r="F11" s="7" t="s">
        <v>20</v>
      </c>
    </row>
    <row r="12" spans="1:6" ht="26.25">
      <c r="A12" s="6"/>
      <c r="B12" s="7"/>
      <c r="C12" s="7"/>
      <c r="D12" s="7"/>
      <c r="E12" s="7"/>
      <c r="F12" s="7"/>
    </row>
    <row r="13" spans="1:6" ht="15.75">
      <c r="A13" s="3" t="s">
        <v>21</v>
      </c>
      <c r="B13" s="3" t="s">
        <v>22</v>
      </c>
      <c r="C13" s="3" t="s">
        <v>23</v>
      </c>
      <c r="D13" s="3" t="s">
        <v>24</v>
      </c>
      <c r="E13" s="3" t="s">
        <v>25</v>
      </c>
      <c r="F13" s="3" t="s">
        <v>26</v>
      </c>
    </row>
    <row r="14" spans="1:6" ht="15.75">
      <c r="A14" s="8" t="s">
        <v>0</v>
      </c>
      <c r="B14" s="9" t="s">
        <v>27</v>
      </c>
      <c r="C14" s="10" t="s">
        <v>28</v>
      </c>
      <c r="D14" s="10" t="s">
        <v>29</v>
      </c>
      <c r="E14" s="10" t="s">
        <v>30</v>
      </c>
      <c r="F14" s="11" t="s">
        <v>31</v>
      </c>
    </row>
    <row r="15" spans="1:6" ht="15.75">
      <c r="A15" s="8"/>
      <c r="B15" s="12"/>
      <c r="C15" s="12"/>
      <c r="D15" s="12"/>
      <c r="E15" s="10" t="s">
        <v>32</v>
      </c>
      <c r="F15" s="13" t="s">
        <v>33</v>
      </c>
    </row>
    <row r="16" spans="1:6" ht="15.75">
      <c r="A16" s="8"/>
      <c r="B16" s="12"/>
      <c r="C16" s="12"/>
      <c r="D16" s="12"/>
      <c r="E16" s="10" t="s">
        <v>34</v>
      </c>
      <c r="F16" s="14" t="s">
        <v>35</v>
      </c>
    </row>
    <row r="17" spans="1:6" ht="15.75">
      <c r="A17" s="8"/>
      <c r="B17" s="12"/>
      <c r="C17" s="12"/>
      <c r="D17" s="12"/>
      <c r="E17" s="10" t="s">
        <v>36</v>
      </c>
      <c r="F17" s="14"/>
    </row>
    <row r="18" spans="1:6" ht="15.75">
      <c r="A18" s="3"/>
      <c r="B18" s="3"/>
      <c r="C18" s="12"/>
      <c r="D18" s="12"/>
      <c r="E18" s="12" t="s">
        <v>37</v>
      </c>
      <c r="F18" s="14"/>
    </row>
    <row r="19" spans="1:6" ht="15.75">
      <c r="A19" s="3"/>
      <c r="B19" s="3"/>
      <c r="C19" s="12"/>
      <c r="D19" s="12"/>
      <c r="E19" s="12" t="s">
        <v>38</v>
      </c>
      <c r="F19" s="15"/>
    </row>
    <row r="20" spans="1:6" ht="15.75">
      <c r="A20" s="3"/>
      <c r="B20" s="3"/>
      <c r="C20" s="12"/>
      <c r="D20" s="12"/>
      <c r="E20" s="12" t="s">
        <v>39</v>
      </c>
      <c r="F20" s="15"/>
    </row>
    <row r="21" spans="1:6" ht="15.75">
      <c r="A21" s="3"/>
      <c r="B21" s="3"/>
      <c r="C21" s="12"/>
      <c r="D21" s="12"/>
      <c r="E21" s="12" t="s">
        <v>40</v>
      </c>
      <c r="F21" s="15"/>
    </row>
    <row r="22" spans="1:6" ht="15.75">
      <c r="A22" s="3"/>
      <c r="B22" s="3"/>
      <c r="C22" s="3"/>
      <c r="D22" s="3"/>
      <c r="E22" s="3"/>
      <c r="F22" s="3"/>
    </row>
    <row r="23" spans="1:6" ht="15.75">
      <c r="A23" s="3" t="s">
        <v>21</v>
      </c>
      <c r="B23" s="3" t="s">
        <v>22</v>
      </c>
      <c r="C23" s="3" t="s">
        <v>23</v>
      </c>
      <c r="D23" s="3" t="s">
        <v>24</v>
      </c>
      <c r="E23" s="3" t="s">
        <v>25</v>
      </c>
      <c r="F23" s="3" t="s">
        <v>26</v>
      </c>
    </row>
    <row r="24" spans="1:7" ht="15.75">
      <c r="A24" s="8" t="s">
        <v>41</v>
      </c>
      <c r="B24" s="8" t="s">
        <v>42</v>
      </c>
      <c r="C24" s="16" t="s">
        <v>43</v>
      </c>
      <c r="D24" s="6" t="s">
        <v>44</v>
      </c>
      <c r="E24" s="8" t="s">
        <v>45</v>
      </c>
      <c r="F24" s="6" t="s">
        <v>46</v>
      </c>
      <c r="G24" s="8"/>
    </row>
    <row r="25" spans="1:7" ht="15.75">
      <c r="A25" s="8"/>
      <c r="B25" s="8"/>
      <c r="C25" s="8"/>
      <c r="D25" s="8"/>
      <c r="E25" s="8"/>
      <c r="F25" s="6" t="s">
        <v>47</v>
      </c>
      <c r="G25" s="6"/>
    </row>
    <row r="26" spans="1:7" ht="15.75">
      <c r="A26" s="8"/>
      <c r="B26" s="8"/>
      <c r="C26" s="8"/>
      <c r="D26" s="8"/>
      <c r="E26" s="8"/>
      <c r="F26" s="6" t="s">
        <v>48</v>
      </c>
      <c r="G26" s="6"/>
    </row>
    <row r="27" spans="1:7" ht="15.75">
      <c r="A27" s="8"/>
      <c r="B27" s="8"/>
      <c r="C27" s="8"/>
      <c r="D27" s="8"/>
      <c r="E27" s="8"/>
      <c r="F27" s="6" t="s">
        <v>49</v>
      </c>
      <c r="G27" s="6"/>
    </row>
    <row r="28" spans="1:7" ht="15.75" customHeight="1">
      <c r="A28" s="8"/>
      <c r="B28" s="8"/>
      <c r="C28" s="8"/>
      <c r="D28" s="8"/>
      <c r="E28" s="8"/>
      <c r="F28" s="6"/>
      <c r="G28" s="17"/>
    </row>
    <row r="29" spans="1:6" ht="15.75">
      <c r="A29" s="3" t="s">
        <v>21</v>
      </c>
      <c r="B29" s="3" t="s">
        <v>22</v>
      </c>
      <c r="C29" s="3" t="s">
        <v>23</v>
      </c>
      <c r="D29" s="3" t="s">
        <v>24</v>
      </c>
      <c r="E29" s="3" t="s">
        <v>25</v>
      </c>
      <c r="F29" s="3" t="s">
        <v>26</v>
      </c>
    </row>
    <row r="30" spans="1:6" ht="99" customHeight="1">
      <c r="A30" s="18" t="s">
        <v>0</v>
      </c>
      <c r="B30" s="19" t="s">
        <v>50</v>
      </c>
      <c r="C30" s="18" t="s">
        <v>51</v>
      </c>
      <c r="D30" s="18" t="s">
        <v>52</v>
      </c>
      <c r="E30" s="19" t="s">
        <v>53</v>
      </c>
      <c r="F30" s="19" t="s">
        <v>54</v>
      </c>
    </row>
    <row r="32" spans="1:6" ht="15.75">
      <c r="A32" s="3" t="s">
        <v>21</v>
      </c>
      <c r="B32" s="3" t="s">
        <v>22</v>
      </c>
      <c r="C32" s="3" t="s">
        <v>23</v>
      </c>
      <c r="D32" s="3" t="s">
        <v>24</v>
      </c>
      <c r="E32" s="3" t="s">
        <v>25</v>
      </c>
      <c r="F32" s="3" t="s">
        <v>26</v>
      </c>
    </row>
    <row r="33" spans="1:6" ht="15.75">
      <c r="A33" s="6" t="s">
        <v>55</v>
      </c>
      <c r="B33" s="20" t="s">
        <v>56</v>
      </c>
      <c r="C33" s="21" t="s">
        <v>13</v>
      </c>
      <c r="D33" s="21" t="s">
        <v>57</v>
      </c>
      <c r="E33" s="21" t="s">
        <v>58</v>
      </c>
      <c r="F33" s="21" t="s">
        <v>59</v>
      </c>
    </row>
    <row r="34" spans="1:6" ht="15.75">
      <c r="A34" s="6"/>
      <c r="B34" s="20"/>
      <c r="C34" s="21"/>
      <c r="D34" s="21"/>
      <c r="E34" s="21"/>
      <c r="F34" s="21" t="s">
        <v>60</v>
      </c>
    </row>
    <row r="35" spans="2:6" ht="15.75">
      <c r="B35" s="20"/>
      <c r="C35" s="20"/>
      <c r="D35" s="20"/>
      <c r="E35" s="20"/>
      <c r="F35" s="20"/>
    </row>
    <row r="36" spans="1:6" ht="15.75">
      <c r="A36" s="22" t="s">
        <v>1</v>
      </c>
      <c r="B36" s="22" t="s">
        <v>2</v>
      </c>
      <c r="C36" s="22" t="s">
        <v>3</v>
      </c>
      <c r="D36" s="22" t="s">
        <v>4</v>
      </c>
      <c r="E36" s="22" t="s">
        <v>5</v>
      </c>
      <c r="F36" s="22" t="s">
        <v>6</v>
      </c>
    </row>
    <row r="37" spans="1:6" ht="63">
      <c r="A37" s="18" t="s">
        <v>0</v>
      </c>
      <c r="B37" s="18" t="s">
        <v>61</v>
      </c>
      <c r="C37" s="18" t="s">
        <v>43</v>
      </c>
      <c r="D37" s="18" t="s">
        <v>62</v>
      </c>
      <c r="E37" s="23" t="s">
        <v>63</v>
      </c>
      <c r="F37" s="24" t="s">
        <v>64</v>
      </c>
    </row>
    <row r="38" ht="46.5">
      <c r="D38" s="2" t="s">
        <v>65</v>
      </c>
    </row>
    <row r="41" spans="1:6" ht="15.75">
      <c r="A41" s="25" t="s">
        <v>1</v>
      </c>
      <c r="B41" s="25" t="s">
        <v>2</v>
      </c>
      <c r="C41" s="25" t="s">
        <v>3</v>
      </c>
      <c r="D41" s="25" t="s">
        <v>4</v>
      </c>
      <c r="E41" s="25" t="s">
        <v>5</v>
      </c>
      <c r="F41" s="25" t="s">
        <v>6</v>
      </c>
    </row>
    <row r="42" spans="1:6" ht="110.25">
      <c r="A42" s="26" t="s">
        <v>65</v>
      </c>
      <c r="B42" s="26" t="s">
        <v>7</v>
      </c>
      <c r="C42" s="26" t="s">
        <v>8</v>
      </c>
      <c r="D42" s="26" t="s">
        <v>66</v>
      </c>
      <c r="E42" s="26" t="s">
        <v>67</v>
      </c>
      <c r="F42" s="26" t="s">
        <v>68</v>
      </c>
    </row>
    <row r="44" spans="1:6" ht="15.75">
      <c r="A44" s="25" t="s">
        <v>1</v>
      </c>
      <c r="B44" s="25" t="s">
        <v>2</v>
      </c>
      <c r="C44" s="25" t="s">
        <v>3</v>
      </c>
      <c r="D44" s="25" t="s">
        <v>4</v>
      </c>
      <c r="E44" s="25" t="s">
        <v>5</v>
      </c>
      <c r="F44" s="25" t="s">
        <v>6</v>
      </c>
    </row>
    <row r="45" spans="1:6" ht="26.25">
      <c r="A45" s="27" t="s">
        <v>65</v>
      </c>
      <c r="B45" s="27" t="s">
        <v>12</v>
      </c>
      <c r="C45" s="27" t="s">
        <v>13</v>
      </c>
      <c r="D45" s="27" t="s">
        <v>14</v>
      </c>
      <c r="E45" s="27" t="s">
        <v>15</v>
      </c>
      <c r="F45" s="27" t="s">
        <v>16</v>
      </c>
    </row>
    <row r="46" spans="1:6" ht="26.25">
      <c r="A46" s="27"/>
      <c r="B46" s="27"/>
      <c r="C46" s="27"/>
      <c r="D46" s="27"/>
      <c r="E46" s="27" t="s">
        <v>17</v>
      </c>
      <c r="F46" s="27" t="s">
        <v>18</v>
      </c>
    </row>
    <row r="47" spans="1:6" ht="26.25">
      <c r="A47" s="27"/>
      <c r="B47" s="27"/>
      <c r="C47" s="27"/>
      <c r="D47" s="27"/>
      <c r="E47" s="27" t="s">
        <v>19</v>
      </c>
      <c r="F47" s="27" t="s">
        <v>20</v>
      </c>
    </row>
    <row r="48" spans="1:6" ht="15.75">
      <c r="A48" s="28"/>
      <c r="B48" s="28"/>
      <c r="C48" s="28"/>
      <c r="D48" s="28"/>
      <c r="E48" s="28"/>
      <c r="F48" s="28"/>
    </row>
    <row r="49" spans="1:6" ht="15.75">
      <c r="A49" s="29" t="s">
        <v>1</v>
      </c>
      <c r="B49" s="29" t="s">
        <v>2</v>
      </c>
      <c r="C49" s="29" t="s">
        <v>3</v>
      </c>
      <c r="D49" s="29" t="s">
        <v>4</v>
      </c>
      <c r="E49" s="29" t="s">
        <v>5</v>
      </c>
      <c r="F49" s="29" t="s">
        <v>6</v>
      </c>
    </row>
    <row r="50" spans="1:6" ht="15.75">
      <c r="A50" s="30" t="s">
        <v>65</v>
      </c>
      <c r="B50" s="10" t="s">
        <v>27</v>
      </c>
      <c r="C50" s="10" t="s">
        <v>28</v>
      </c>
      <c r="D50" s="10" t="s">
        <v>29</v>
      </c>
      <c r="E50" s="10" t="s">
        <v>30</v>
      </c>
      <c r="F50" s="11" t="s">
        <v>31</v>
      </c>
    </row>
    <row r="51" spans="1:6" ht="15.75">
      <c r="A51" s="29"/>
      <c r="B51" s="12"/>
      <c r="C51" s="12"/>
      <c r="D51" s="12"/>
      <c r="E51" s="10" t="s">
        <v>32</v>
      </c>
      <c r="F51" s="31" t="s">
        <v>33</v>
      </c>
    </row>
    <row r="52" spans="1:6" ht="15.75">
      <c r="A52" s="29"/>
      <c r="B52" s="12"/>
      <c r="C52" s="12"/>
      <c r="D52" s="12"/>
      <c r="E52" s="10" t="s">
        <v>34</v>
      </c>
      <c r="F52" s="32" t="s">
        <v>35</v>
      </c>
    </row>
    <row r="53" spans="1:6" ht="15.75">
      <c r="A53" s="29"/>
      <c r="B53" s="12"/>
      <c r="C53" s="12"/>
      <c r="D53" s="12"/>
      <c r="E53" s="10" t="s">
        <v>36</v>
      </c>
      <c r="F53" s="32"/>
    </row>
    <row r="54" spans="1:6" ht="15.75">
      <c r="A54" s="29"/>
      <c r="B54" s="29"/>
      <c r="C54" s="12"/>
      <c r="D54" s="12"/>
      <c r="E54" s="12" t="s">
        <v>37</v>
      </c>
      <c r="F54" s="32"/>
    </row>
    <row r="55" spans="1:6" ht="15.75">
      <c r="A55" s="29"/>
      <c r="B55" s="29"/>
      <c r="C55" s="12"/>
      <c r="D55" s="12"/>
      <c r="E55" s="12" t="s">
        <v>38</v>
      </c>
      <c r="F55" s="33"/>
    </row>
    <row r="56" spans="1:6" ht="15.75">
      <c r="A56" s="29"/>
      <c r="B56" s="29"/>
      <c r="C56" s="12"/>
      <c r="D56" s="12"/>
      <c r="E56" s="12" t="s">
        <v>39</v>
      </c>
      <c r="F56" s="33"/>
    </row>
    <row r="57" spans="1:6" ht="15.75">
      <c r="A57" s="29"/>
      <c r="B57" s="29"/>
      <c r="C57" s="12"/>
      <c r="D57" s="12"/>
      <c r="E57" s="12" t="s">
        <v>40</v>
      </c>
      <c r="F57" s="33"/>
    </row>
    <row r="58" spans="1:6" ht="15.75">
      <c r="A58" s="34"/>
      <c r="B58" s="34"/>
      <c r="C58" s="35"/>
      <c r="D58" s="35"/>
      <c r="E58" s="36"/>
      <c r="F58" s="35"/>
    </row>
    <row r="60" spans="1:6" ht="15.75">
      <c r="A60" s="37" t="s">
        <v>1</v>
      </c>
      <c r="B60" s="37" t="s">
        <v>2</v>
      </c>
      <c r="C60" s="37" t="s">
        <v>3</v>
      </c>
      <c r="D60" s="37" t="s">
        <v>4</v>
      </c>
      <c r="E60" s="37" t="s">
        <v>5</v>
      </c>
      <c r="F60" s="37" t="s">
        <v>6</v>
      </c>
    </row>
    <row r="61" spans="1:6" ht="15.75">
      <c r="A61" s="38" t="s">
        <v>69</v>
      </c>
      <c r="B61" s="38" t="s">
        <v>42</v>
      </c>
      <c r="C61" s="39" t="s">
        <v>43</v>
      </c>
      <c r="D61" s="28" t="s">
        <v>44</v>
      </c>
      <c r="E61" s="38" t="s">
        <v>45</v>
      </c>
      <c r="F61" s="28" t="s">
        <v>46</v>
      </c>
    </row>
    <row r="62" spans="1:6" ht="15.75">
      <c r="A62" s="38"/>
      <c r="B62" s="38"/>
      <c r="C62" s="38"/>
      <c r="D62" s="38"/>
      <c r="E62" s="38"/>
      <c r="F62" s="28" t="s">
        <v>47</v>
      </c>
    </row>
    <row r="63" spans="1:6" ht="15.75">
      <c r="A63" s="38"/>
      <c r="B63" s="38"/>
      <c r="C63" s="38"/>
      <c r="D63" s="38"/>
      <c r="E63" s="38"/>
      <c r="F63" s="28" t="s">
        <v>48</v>
      </c>
    </row>
    <row r="64" spans="1:6" ht="15.75">
      <c r="A64" s="38"/>
      <c r="B64" s="38"/>
      <c r="C64" s="38"/>
      <c r="D64" s="38"/>
      <c r="E64" s="38"/>
      <c r="F64" s="28" t="s">
        <v>49</v>
      </c>
    </row>
    <row r="65" spans="1:6" ht="15.75">
      <c r="A65" s="38"/>
      <c r="B65" s="38"/>
      <c r="C65" s="38"/>
      <c r="D65" s="38"/>
      <c r="E65" s="38"/>
      <c r="F65" s="28"/>
    </row>
    <row r="66" spans="1:6" ht="15.75">
      <c r="A66" s="37" t="s">
        <v>1</v>
      </c>
      <c r="B66" s="37" t="s">
        <v>2</v>
      </c>
      <c r="C66" s="37" t="s">
        <v>3</v>
      </c>
      <c r="D66" s="37" t="s">
        <v>4</v>
      </c>
      <c r="E66" s="37" t="s">
        <v>5</v>
      </c>
      <c r="F66" s="37" t="s">
        <v>6</v>
      </c>
    </row>
    <row r="67" spans="1:6" ht="15.75">
      <c r="A67" s="40" t="s">
        <v>65</v>
      </c>
      <c r="B67" s="41" t="s">
        <v>70</v>
      </c>
      <c r="C67" s="42">
        <v>44378</v>
      </c>
      <c r="D67" s="41" t="s">
        <v>71</v>
      </c>
      <c r="E67" s="43" t="s">
        <v>72</v>
      </c>
      <c r="F67" s="44" t="s">
        <v>73</v>
      </c>
    </row>
    <row r="68" spans="1:6" ht="15.75">
      <c r="A68" s="40"/>
      <c r="B68" s="41"/>
      <c r="C68" s="42">
        <v>44382</v>
      </c>
      <c r="D68" s="41"/>
      <c r="E68" s="43" t="s">
        <v>74</v>
      </c>
      <c r="F68" s="43" t="s">
        <v>75</v>
      </c>
    </row>
    <row r="69" spans="1:6" ht="15.75">
      <c r="A69" s="40"/>
      <c r="B69" s="45"/>
      <c r="C69" s="42">
        <v>44383</v>
      </c>
      <c r="D69" s="41"/>
      <c r="E69" s="43" t="s">
        <v>76</v>
      </c>
      <c r="F69" s="43" t="s">
        <v>77</v>
      </c>
    </row>
    <row r="70" spans="1:6" ht="15.75">
      <c r="A70" s="40"/>
      <c r="B70" s="45"/>
      <c r="C70" s="42">
        <v>44384</v>
      </c>
      <c r="D70" s="41"/>
      <c r="E70" s="43" t="s">
        <v>78</v>
      </c>
      <c r="F70" s="43" t="s">
        <v>79</v>
      </c>
    </row>
    <row r="71" spans="1:6" ht="15.75">
      <c r="A71" s="40"/>
      <c r="B71" s="45"/>
      <c r="C71" s="46">
        <v>44385</v>
      </c>
      <c r="D71" s="47"/>
      <c r="E71" s="47" t="s">
        <v>80</v>
      </c>
      <c r="F71" s="47" t="s">
        <v>81</v>
      </c>
    </row>
    <row r="72" spans="1:6" ht="15.75">
      <c r="A72" s="40"/>
      <c r="B72" s="45"/>
      <c r="C72" s="48">
        <v>44389</v>
      </c>
      <c r="D72" s="43"/>
      <c r="E72" s="47" t="s">
        <v>82</v>
      </c>
      <c r="F72" s="43" t="s">
        <v>83</v>
      </c>
    </row>
    <row r="73" spans="1:6" ht="15.75">
      <c r="A73" s="40"/>
      <c r="B73" s="45"/>
      <c r="C73" s="48">
        <v>44390</v>
      </c>
      <c r="D73" s="43"/>
      <c r="E73" s="43" t="s">
        <v>84</v>
      </c>
      <c r="F73" s="43" t="s">
        <v>73</v>
      </c>
    </row>
    <row r="74" spans="1:6" ht="15.75">
      <c r="A74" s="40"/>
      <c r="B74" s="45"/>
      <c r="C74" s="48">
        <v>44391</v>
      </c>
      <c r="D74" s="47"/>
      <c r="E74" s="43" t="s">
        <v>85</v>
      </c>
      <c r="F74" s="43" t="s">
        <v>83</v>
      </c>
    </row>
    <row r="75" spans="1:6" ht="15.75">
      <c r="A75" s="40"/>
      <c r="B75" s="45"/>
      <c r="C75" s="43" t="s">
        <v>86</v>
      </c>
      <c r="D75" s="43"/>
      <c r="E75" s="43" t="s">
        <v>87</v>
      </c>
      <c r="F75" s="43" t="s">
        <v>77</v>
      </c>
    </row>
    <row r="77" spans="1:6" ht="15.75">
      <c r="A77" s="49" t="s">
        <v>1</v>
      </c>
      <c r="B77" s="49" t="s">
        <v>2</v>
      </c>
      <c r="C77" s="49" t="s">
        <v>3</v>
      </c>
      <c r="D77" s="49" t="s">
        <v>4</v>
      </c>
      <c r="E77" s="49" t="s">
        <v>5</v>
      </c>
      <c r="F77" s="49" t="s">
        <v>6</v>
      </c>
    </row>
    <row r="78" spans="1:6" ht="15.75">
      <c r="A78" s="50" t="s">
        <v>65</v>
      </c>
      <c r="B78" s="51" t="s">
        <v>56</v>
      </c>
      <c r="C78" s="52" t="s">
        <v>13</v>
      </c>
      <c r="D78" s="52" t="s">
        <v>57</v>
      </c>
      <c r="E78" s="52" t="s">
        <v>58</v>
      </c>
      <c r="F78" s="52" t="s">
        <v>59</v>
      </c>
    </row>
    <row r="79" spans="1:6" ht="15.75">
      <c r="A79" s="50"/>
      <c r="B79" s="51"/>
      <c r="C79" s="52"/>
      <c r="D79" s="52"/>
      <c r="E79" s="52"/>
      <c r="F79" s="52" t="s">
        <v>60</v>
      </c>
    </row>
    <row r="80" spans="2:6" ht="15.75">
      <c r="B80" s="51"/>
      <c r="C80" s="51"/>
      <c r="D80" s="51"/>
      <c r="E80" s="51"/>
      <c r="F80" s="51"/>
    </row>
    <row r="81" spans="1:6" ht="15.75">
      <c r="A81" s="37" t="s">
        <v>1</v>
      </c>
      <c r="B81" s="37" t="s">
        <v>2</v>
      </c>
      <c r="C81" s="37" t="s">
        <v>3</v>
      </c>
      <c r="D81" s="37" t="s">
        <v>4</v>
      </c>
      <c r="E81" s="37" t="s">
        <v>5</v>
      </c>
      <c r="F81" s="37" t="s">
        <v>6</v>
      </c>
    </row>
    <row r="82" spans="1:6" ht="63">
      <c r="A82" s="41" t="s">
        <v>65</v>
      </c>
      <c r="B82" s="41" t="s">
        <v>61</v>
      </c>
      <c r="C82" s="41" t="s">
        <v>43</v>
      </c>
      <c r="D82" s="41" t="s">
        <v>62</v>
      </c>
      <c r="E82" s="53" t="s">
        <v>63</v>
      </c>
      <c r="F82" s="54" t="s">
        <v>64</v>
      </c>
    </row>
    <row r="83" spans="1:6" ht="61.5">
      <c r="A83" s="55"/>
      <c r="B83" s="55"/>
      <c r="C83" s="55"/>
      <c r="D83" s="56" t="s">
        <v>88</v>
      </c>
      <c r="E83" s="55"/>
      <c r="F83" s="55"/>
    </row>
    <row r="84" spans="1:6" ht="15.75">
      <c r="A84" s="55"/>
      <c r="B84" s="55"/>
      <c r="C84" s="55"/>
      <c r="D84" s="55"/>
      <c r="E84" s="55"/>
      <c r="F84" s="55"/>
    </row>
    <row r="85" spans="1:6" ht="15.75">
      <c r="A85" s="55"/>
      <c r="B85" s="55"/>
      <c r="C85" s="55"/>
      <c r="D85" s="55"/>
      <c r="E85" s="55"/>
      <c r="F85" s="55"/>
    </row>
    <row r="86" spans="1:6" ht="15.75">
      <c r="A86" s="57" t="s">
        <v>1</v>
      </c>
      <c r="B86" s="57" t="s">
        <v>2</v>
      </c>
      <c r="C86" s="57" t="s">
        <v>3</v>
      </c>
      <c r="D86" s="57" t="s">
        <v>4</v>
      </c>
      <c r="E86" s="57" t="s">
        <v>5</v>
      </c>
      <c r="F86" s="57" t="s">
        <v>6</v>
      </c>
    </row>
    <row r="87" spans="1:6" ht="94.5">
      <c r="A87" s="26" t="s">
        <v>88</v>
      </c>
      <c r="B87" s="26" t="s">
        <v>7</v>
      </c>
      <c r="C87" s="26" t="s">
        <v>89</v>
      </c>
      <c r="D87" s="26" t="s">
        <v>90</v>
      </c>
      <c r="E87" s="26" t="s">
        <v>91</v>
      </c>
      <c r="F87" s="26" t="s">
        <v>92</v>
      </c>
    </row>
    <row r="89" spans="1:6" ht="15.75">
      <c r="A89" s="58" t="s">
        <v>1</v>
      </c>
      <c r="B89" s="58" t="s">
        <v>2</v>
      </c>
      <c r="C89" s="58" t="s">
        <v>3</v>
      </c>
      <c r="D89" s="58" t="s">
        <v>4</v>
      </c>
      <c r="E89" s="58" t="s">
        <v>93</v>
      </c>
      <c r="F89" s="58" t="s">
        <v>6</v>
      </c>
    </row>
    <row r="90" spans="1:6" ht="15.75">
      <c r="A90" s="59" t="s">
        <v>88</v>
      </c>
      <c r="B90" s="51" t="s">
        <v>12</v>
      </c>
      <c r="C90" s="51" t="s">
        <v>13</v>
      </c>
      <c r="D90" s="51" t="s">
        <v>57</v>
      </c>
      <c r="E90" s="51" t="s">
        <v>94</v>
      </c>
      <c r="F90" s="51" t="s">
        <v>95</v>
      </c>
    </row>
    <row r="91" spans="1:6" ht="15.75">
      <c r="A91" s="59"/>
      <c r="B91" s="51"/>
      <c r="C91" s="51"/>
      <c r="D91" s="51"/>
      <c r="E91" s="51"/>
      <c r="F91" s="51" t="s">
        <v>96</v>
      </c>
    </row>
    <row r="92" spans="1:6" ht="15.75">
      <c r="A92" s="59"/>
      <c r="B92" s="51"/>
      <c r="C92" s="51"/>
      <c r="D92" s="51"/>
      <c r="E92" s="51" t="s">
        <v>97</v>
      </c>
      <c r="F92" s="51" t="s">
        <v>98</v>
      </c>
    </row>
    <row r="94" spans="1:6" ht="15.75">
      <c r="A94" s="58" t="s">
        <v>1</v>
      </c>
      <c r="B94" s="58" t="s">
        <v>2</v>
      </c>
      <c r="C94" s="60" t="s">
        <v>3</v>
      </c>
      <c r="D94" s="60" t="s">
        <v>4</v>
      </c>
      <c r="E94" s="60" t="s">
        <v>93</v>
      </c>
      <c r="F94" s="60" t="s">
        <v>6</v>
      </c>
    </row>
    <row r="95" spans="1:6" ht="15.75">
      <c r="A95" s="38" t="s">
        <v>88</v>
      </c>
      <c r="B95" s="38" t="s">
        <v>99</v>
      </c>
      <c r="C95" s="61" t="s">
        <v>100</v>
      </c>
      <c r="D95" s="62" t="s">
        <v>101</v>
      </c>
      <c r="E95" s="63" t="s">
        <v>102</v>
      </c>
      <c r="F95" s="45"/>
    </row>
    <row r="96" spans="1:6" ht="15.75">
      <c r="A96" s="38"/>
      <c r="B96" s="38"/>
      <c r="C96" s="61"/>
      <c r="D96" s="62"/>
      <c r="E96" s="45" t="s">
        <v>103</v>
      </c>
      <c r="F96" s="45" t="s">
        <v>104</v>
      </c>
    </row>
    <row r="97" spans="1:6" ht="15.75">
      <c r="A97" s="38"/>
      <c r="B97" s="38"/>
      <c r="C97" s="61"/>
      <c r="D97" s="62"/>
      <c r="E97" s="63"/>
      <c r="F97" s="45"/>
    </row>
    <row r="98" spans="1:6" ht="15.75">
      <c r="A98" s="38"/>
      <c r="B98" s="38"/>
      <c r="C98" s="61"/>
      <c r="D98" s="62"/>
      <c r="E98" s="45" t="s">
        <v>105</v>
      </c>
      <c r="F98" s="45"/>
    </row>
    <row r="99" spans="1:6" ht="15.75">
      <c r="A99" s="38"/>
      <c r="B99" s="38"/>
      <c r="C99" s="61"/>
      <c r="D99" s="62"/>
      <c r="E99" s="45" t="s">
        <v>106</v>
      </c>
      <c r="F99" s="45" t="s">
        <v>107</v>
      </c>
    </row>
    <row r="100" spans="1:6" ht="15.75">
      <c r="A100" s="38"/>
      <c r="B100" s="38"/>
      <c r="C100" s="61"/>
      <c r="D100" s="62"/>
      <c r="E100" s="45" t="s">
        <v>108</v>
      </c>
      <c r="F100" s="45" t="s">
        <v>109</v>
      </c>
    </row>
    <row r="101" spans="1:6" ht="15.75">
      <c r="A101" s="64"/>
      <c r="B101" s="64"/>
      <c r="C101" s="61"/>
      <c r="D101" s="62"/>
      <c r="E101" s="45" t="s">
        <v>110</v>
      </c>
      <c r="F101" s="45" t="s">
        <v>111</v>
      </c>
    </row>
    <row r="102" spans="1:6" ht="15.75">
      <c r="A102" s="64"/>
      <c r="B102" s="64"/>
      <c r="C102" s="61"/>
      <c r="D102" s="62"/>
      <c r="E102" s="45"/>
      <c r="F102" s="45" t="s">
        <v>112</v>
      </c>
    </row>
    <row r="103" spans="1:6" ht="15.75">
      <c r="A103" s="64"/>
      <c r="B103" s="64"/>
      <c r="C103" s="61"/>
      <c r="D103" s="62"/>
      <c r="E103" s="45"/>
      <c r="F103" s="65" t="s">
        <v>113</v>
      </c>
    </row>
    <row r="104" spans="1:6" ht="15.75">
      <c r="A104" s="64"/>
      <c r="B104" s="64"/>
      <c r="C104" s="61"/>
      <c r="D104" s="62"/>
      <c r="E104" s="45"/>
      <c r="F104" s="65" t="s">
        <v>112</v>
      </c>
    </row>
    <row r="105" spans="1:6" ht="15.75">
      <c r="A105" s="64"/>
      <c r="B105" s="64"/>
      <c r="C105" s="61"/>
      <c r="D105" s="62"/>
      <c r="E105" s="45"/>
      <c r="F105" s="45" t="s">
        <v>113</v>
      </c>
    </row>
    <row r="106" spans="1:6" ht="15.75">
      <c r="A106" s="64"/>
      <c r="B106" s="64"/>
      <c r="C106" s="61"/>
      <c r="D106" s="62"/>
      <c r="E106" s="45"/>
      <c r="F106" s="65"/>
    </row>
    <row r="107" spans="1:6" ht="15.75">
      <c r="A107" s="64"/>
      <c r="B107" s="64"/>
      <c r="C107" s="61"/>
      <c r="D107" s="62"/>
      <c r="E107" s="45"/>
      <c r="F107" s="65"/>
    </row>
    <row r="108" spans="1:6" ht="15.75">
      <c r="A108" s="64"/>
      <c r="B108" s="64"/>
      <c r="C108" s="61"/>
      <c r="D108" s="62"/>
      <c r="E108" s="45"/>
      <c r="F108" s="65"/>
    </row>
    <row r="109" spans="1:6" ht="15.75">
      <c r="A109" s="64"/>
      <c r="B109" s="64"/>
      <c r="C109" s="61"/>
      <c r="D109" s="62"/>
      <c r="E109" s="45"/>
      <c r="F109" s="65"/>
    </row>
    <row r="110" spans="1:6" ht="15.75">
      <c r="A110" s="64"/>
      <c r="B110" s="64"/>
      <c r="C110" s="61"/>
      <c r="D110" s="62"/>
      <c r="E110" s="45"/>
      <c r="F110" s="65"/>
    </row>
    <row r="111" spans="1:6" ht="15.75">
      <c r="A111" s="64"/>
      <c r="B111" s="64"/>
      <c r="C111" s="66"/>
      <c r="D111" s="67"/>
      <c r="E111" s="68"/>
      <c r="F111" s="69"/>
    </row>
    <row r="112" spans="1:6" ht="15.75">
      <c r="A112" s="60" t="s">
        <v>1</v>
      </c>
      <c r="B112" s="60" t="s">
        <v>2</v>
      </c>
      <c r="C112" s="70" t="s">
        <v>3</v>
      </c>
      <c r="D112" s="71" t="s">
        <v>4</v>
      </c>
      <c r="E112" s="71" t="s">
        <v>93</v>
      </c>
      <c r="F112" s="71" t="s">
        <v>6</v>
      </c>
    </row>
    <row r="113" spans="1:6" ht="15.75">
      <c r="A113" s="38" t="s">
        <v>114</v>
      </c>
      <c r="B113" s="38" t="s">
        <v>42</v>
      </c>
      <c r="C113" s="39" t="s">
        <v>115</v>
      </c>
      <c r="D113" s="28" t="s">
        <v>116</v>
      </c>
      <c r="E113" s="38" t="s">
        <v>117</v>
      </c>
      <c r="F113" s="28" t="s">
        <v>118</v>
      </c>
    </row>
    <row r="114" spans="1:6" ht="15.75">
      <c r="A114" s="38"/>
      <c r="B114" s="38"/>
      <c r="C114" s="38"/>
      <c r="D114" s="38"/>
      <c r="E114" s="38"/>
      <c r="F114" s="28" t="s">
        <v>119</v>
      </c>
    </row>
    <row r="115" spans="1:6" ht="15.75">
      <c r="A115" s="38"/>
      <c r="B115" s="38"/>
      <c r="C115" s="38"/>
      <c r="D115" s="38"/>
      <c r="E115" s="38"/>
      <c r="F115" s="28" t="s">
        <v>120</v>
      </c>
    </row>
    <row r="116" spans="1:6" ht="15.75">
      <c r="A116" s="38"/>
      <c r="B116" s="38"/>
      <c r="C116" s="38"/>
      <c r="D116" s="38"/>
      <c r="E116" s="38"/>
      <c r="F116" s="28"/>
    </row>
    <row r="117" spans="1:6" ht="15.75">
      <c r="A117" s="72" t="s">
        <v>1</v>
      </c>
      <c r="B117" s="72" t="s">
        <v>2</v>
      </c>
      <c r="C117" s="72" t="s">
        <v>3</v>
      </c>
      <c r="D117" s="72" t="s">
        <v>4</v>
      </c>
      <c r="E117" s="72" t="s">
        <v>5</v>
      </c>
      <c r="F117" s="72" t="s">
        <v>6</v>
      </c>
    </row>
    <row r="118" spans="1:6" ht="220.5">
      <c r="A118" s="61" t="s">
        <v>88</v>
      </c>
      <c r="B118" s="26" t="s">
        <v>70</v>
      </c>
      <c r="C118" s="26" t="s">
        <v>121</v>
      </c>
      <c r="D118" s="26" t="s">
        <v>122</v>
      </c>
      <c r="E118" s="26" t="s">
        <v>123</v>
      </c>
      <c r="F118" s="26" t="s">
        <v>124</v>
      </c>
    </row>
    <row r="120" spans="1:6" ht="15.75">
      <c r="A120" s="73" t="s">
        <v>1</v>
      </c>
      <c r="B120" s="73" t="s">
        <v>2</v>
      </c>
      <c r="C120" s="73" t="s">
        <v>3</v>
      </c>
      <c r="D120" s="73" t="s">
        <v>4</v>
      </c>
      <c r="E120" s="73" t="s">
        <v>5</v>
      </c>
      <c r="F120" s="73" t="s">
        <v>6</v>
      </c>
    </row>
    <row r="121" spans="1:6" ht="26.25">
      <c r="A121" s="27" t="s">
        <v>88</v>
      </c>
      <c r="B121" s="27" t="s">
        <v>56</v>
      </c>
      <c r="C121" s="41" t="s">
        <v>125</v>
      </c>
      <c r="D121" s="41" t="s">
        <v>126</v>
      </c>
      <c r="E121" s="41" t="s">
        <v>127</v>
      </c>
      <c r="F121" s="41" t="s">
        <v>128</v>
      </c>
    </row>
    <row r="122" spans="1:6" ht="26.25">
      <c r="A122" s="27"/>
      <c r="B122" s="27"/>
      <c r="C122" s="41"/>
      <c r="D122" s="41"/>
      <c r="E122" s="41" t="s">
        <v>129</v>
      </c>
      <c r="F122" s="41" t="s">
        <v>128</v>
      </c>
    </row>
    <row r="123" spans="1:6" ht="26.25">
      <c r="A123" s="27"/>
      <c r="B123" s="27"/>
      <c r="C123" s="27"/>
      <c r="D123" s="27"/>
      <c r="E123" s="27"/>
      <c r="F123" s="27"/>
    </row>
    <row r="124" spans="1:6" ht="15.75">
      <c r="A124" s="73" t="s">
        <v>1</v>
      </c>
      <c r="B124" s="73" t="s">
        <v>2</v>
      </c>
      <c r="C124" s="73" t="s">
        <v>3</v>
      </c>
      <c r="D124" s="73" t="s">
        <v>4</v>
      </c>
      <c r="E124" s="73" t="s">
        <v>5</v>
      </c>
      <c r="F124" s="73" t="s">
        <v>6</v>
      </c>
    </row>
    <row r="125" spans="1:6" ht="63">
      <c r="A125" s="41" t="s">
        <v>88</v>
      </c>
      <c r="B125" s="41" t="s">
        <v>61</v>
      </c>
      <c r="C125" s="41" t="s">
        <v>43</v>
      </c>
      <c r="D125" s="41" t="s">
        <v>130</v>
      </c>
      <c r="E125" s="53" t="s">
        <v>131</v>
      </c>
      <c r="F125" s="74" t="s">
        <v>132</v>
      </c>
    </row>
    <row r="126" spans="1:6" ht="61.5">
      <c r="A126" s="55"/>
      <c r="B126" s="55"/>
      <c r="C126" s="55"/>
      <c r="D126" s="56" t="s">
        <v>133</v>
      </c>
      <c r="E126" s="55"/>
      <c r="F126" s="55"/>
    </row>
    <row r="127" spans="1:6" ht="15.75">
      <c r="A127" s="55"/>
      <c r="B127" s="55"/>
      <c r="C127" s="55"/>
      <c r="D127" s="55"/>
      <c r="E127" s="55"/>
      <c r="F127" s="55"/>
    </row>
    <row r="128" spans="1:6" ht="15.75">
      <c r="A128" s="55"/>
      <c r="B128" s="55"/>
      <c r="C128" s="55"/>
      <c r="D128" s="55"/>
      <c r="E128" s="55"/>
      <c r="F128" s="55"/>
    </row>
    <row r="129" spans="1:6" ht="15.75">
      <c r="A129" s="57" t="s">
        <v>1</v>
      </c>
      <c r="B129" s="57" t="s">
        <v>2</v>
      </c>
      <c r="C129" s="57" t="s">
        <v>3</v>
      </c>
      <c r="D129" s="57" t="s">
        <v>4</v>
      </c>
      <c r="E129" s="57" t="s">
        <v>5</v>
      </c>
      <c r="F129" s="57" t="s">
        <v>6</v>
      </c>
    </row>
    <row r="130" spans="1:6" ht="110.25">
      <c r="A130" s="43" t="s">
        <v>133</v>
      </c>
      <c r="B130" s="75" t="s">
        <v>134</v>
      </c>
      <c r="C130" s="26" t="s">
        <v>135</v>
      </c>
      <c r="D130" s="26" t="s">
        <v>136</v>
      </c>
      <c r="E130" s="26" t="s">
        <v>137</v>
      </c>
      <c r="F130" s="26" t="s">
        <v>138</v>
      </c>
    </row>
    <row r="132" spans="1:6" ht="15.75">
      <c r="A132" s="76" t="s">
        <v>1</v>
      </c>
      <c r="B132" s="76" t="s">
        <v>2</v>
      </c>
      <c r="C132" s="76" t="s">
        <v>3</v>
      </c>
      <c r="D132" s="76" t="s">
        <v>4</v>
      </c>
      <c r="E132" s="76" t="s">
        <v>5</v>
      </c>
      <c r="F132" s="76" t="s">
        <v>6</v>
      </c>
    </row>
    <row r="133" spans="1:6" ht="15.75">
      <c r="A133" s="77" t="s">
        <v>133</v>
      </c>
      <c r="B133" s="51" t="s">
        <v>12</v>
      </c>
      <c r="C133" s="51" t="s">
        <v>13</v>
      </c>
      <c r="D133" s="51" t="s">
        <v>57</v>
      </c>
      <c r="E133" s="51" t="s">
        <v>94</v>
      </c>
      <c r="F133" s="51" t="s">
        <v>95</v>
      </c>
    </row>
    <row r="134" spans="1:6" ht="15.75">
      <c r="A134" s="77"/>
      <c r="B134" s="51"/>
      <c r="C134" s="51"/>
      <c r="D134" s="51"/>
      <c r="E134" s="51"/>
      <c r="F134" s="51" t="s">
        <v>96</v>
      </c>
    </row>
    <row r="135" spans="1:6" ht="15.75">
      <c r="A135" s="77"/>
      <c r="B135" s="51"/>
      <c r="C135" s="51"/>
      <c r="D135" s="51"/>
      <c r="E135" s="51" t="s">
        <v>97</v>
      </c>
      <c r="F135" s="51" t="s">
        <v>98</v>
      </c>
    </row>
    <row r="136" spans="1:6" ht="15.75">
      <c r="A136" s="77"/>
      <c r="B136" s="77"/>
      <c r="C136" s="77"/>
      <c r="D136" s="77"/>
      <c r="E136" s="77"/>
      <c r="F136" s="77"/>
    </row>
    <row r="137" spans="1:6" ht="15.75">
      <c r="A137" s="78" t="s">
        <v>1</v>
      </c>
      <c r="B137" s="78" t="s">
        <v>2</v>
      </c>
      <c r="C137" s="78" t="s">
        <v>3</v>
      </c>
      <c r="D137" s="78" t="s">
        <v>4</v>
      </c>
      <c r="E137" s="78" t="s">
        <v>5</v>
      </c>
      <c r="F137" s="78" t="s">
        <v>6</v>
      </c>
    </row>
    <row r="138" spans="1:6" ht="15.75">
      <c r="A138" s="79" t="s">
        <v>133</v>
      </c>
      <c r="B138" s="38" t="s">
        <v>99</v>
      </c>
      <c r="C138" s="61" t="s">
        <v>100</v>
      </c>
      <c r="D138" s="62" t="s">
        <v>101</v>
      </c>
      <c r="E138" s="63" t="s">
        <v>102</v>
      </c>
      <c r="F138" s="45"/>
    </row>
    <row r="139" spans="1:6" ht="15.75">
      <c r="A139" s="79"/>
      <c r="B139" s="38"/>
      <c r="C139" s="61"/>
      <c r="D139" s="62"/>
      <c r="E139" s="45" t="s">
        <v>103</v>
      </c>
      <c r="F139" s="45" t="s">
        <v>104</v>
      </c>
    </row>
    <row r="140" spans="1:6" ht="15.75">
      <c r="A140" s="79"/>
      <c r="B140" s="38"/>
      <c r="C140" s="61"/>
      <c r="D140" s="62"/>
      <c r="E140" s="63"/>
      <c r="F140" s="45"/>
    </row>
    <row r="141" spans="1:6" ht="15.75">
      <c r="A141" s="79"/>
      <c r="B141" s="38"/>
      <c r="C141" s="61"/>
      <c r="D141" s="62"/>
      <c r="E141" s="45" t="s">
        <v>105</v>
      </c>
      <c r="F141" s="45"/>
    </row>
    <row r="142" spans="1:6" ht="15.75">
      <c r="A142" s="79"/>
      <c r="B142" s="38"/>
      <c r="C142" s="61"/>
      <c r="D142" s="62"/>
      <c r="E142" s="45" t="s">
        <v>106</v>
      </c>
      <c r="F142" s="45" t="s">
        <v>107</v>
      </c>
    </row>
    <row r="143" spans="1:6" ht="15.75">
      <c r="A143" s="79"/>
      <c r="B143" s="38"/>
      <c r="C143" s="61"/>
      <c r="D143" s="62"/>
      <c r="E143" s="45" t="s">
        <v>108</v>
      </c>
      <c r="F143" s="45" t="s">
        <v>109</v>
      </c>
    </row>
    <row r="144" spans="1:6" ht="15.75">
      <c r="A144" s="79"/>
      <c r="B144" s="38"/>
      <c r="C144" s="61"/>
      <c r="D144" s="62"/>
      <c r="E144" s="45" t="s">
        <v>110</v>
      </c>
      <c r="F144" s="45" t="s">
        <v>111</v>
      </c>
    </row>
    <row r="145" spans="1:6" ht="15.75">
      <c r="A145" s="79"/>
      <c r="B145" s="38"/>
      <c r="C145" s="61"/>
      <c r="D145" s="62"/>
      <c r="E145" s="45"/>
      <c r="F145" s="45" t="s">
        <v>112</v>
      </c>
    </row>
    <row r="146" spans="1:6" ht="15.75">
      <c r="A146" s="79"/>
      <c r="B146" s="38"/>
      <c r="C146" s="61"/>
      <c r="D146" s="62"/>
      <c r="E146" s="45"/>
      <c r="F146" s="65" t="s">
        <v>113</v>
      </c>
    </row>
    <row r="148" spans="1:6" ht="15.75">
      <c r="A148" s="80" t="s">
        <v>1</v>
      </c>
      <c r="B148" s="80" t="s">
        <v>2</v>
      </c>
      <c r="C148" s="80" t="s">
        <v>3</v>
      </c>
      <c r="D148" s="80" t="s">
        <v>4</v>
      </c>
      <c r="E148" s="80" t="s">
        <v>5</v>
      </c>
      <c r="F148" s="80" t="s">
        <v>6</v>
      </c>
    </row>
    <row r="149" spans="1:6" ht="15.75">
      <c r="A149" s="38" t="s">
        <v>139</v>
      </c>
      <c r="B149" s="38" t="s">
        <v>42</v>
      </c>
      <c r="C149" s="39" t="s">
        <v>115</v>
      </c>
      <c r="D149" s="28" t="s">
        <v>116</v>
      </c>
      <c r="E149" s="38" t="s">
        <v>117</v>
      </c>
      <c r="F149" s="28" t="s">
        <v>118</v>
      </c>
    </row>
    <row r="150" spans="1:6" ht="15.75">
      <c r="A150" s="38"/>
      <c r="B150" s="38"/>
      <c r="C150" s="38"/>
      <c r="D150" s="38"/>
      <c r="E150" s="38"/>
      <c r="F150" s="28" t="s">
        <v>119</v>
      </c>
    </row>
    <row r="151" spans="1:6" ht="15.75">
      <c r="A151" s="38"/>
      <c r="B151" s="38"/>
      <c r="C151" s="38"/>
      <c r="D151" s="38"/>
      <c r="E151" s="38"/>
      <c r="F151" s="28" t="s">
        <v>120</v>
      </c>
    </row>
    <row r="152" spans="1:6" ht="15.75">
      <c r="A152" s="81"/>
      <c r="B152" s="81"/>
      <c r="C152" s="81"/>
      <c r="D152" s="81"/>
      <c r="E152" s="81"/>
      <c r="F152" s="82"/>
    </row>
    <row r="153" spans="1:6" ht="15.75">
      <c r="A153" s="25" t="s">
        <v>1</v>
      </c>
      <c r="B153" s="25" t="s">
        <v>2</v>
      </c>
      <c r="C153" s="25" t="s">
        <v>3</v>
      </c>
      <c r="D153" s="57" t="s">
        <v>4</v>
      </c>
      <c r="E153" s="25" t="s">
        <v>5</v>
      </c>
      <c r="F153" s="25" t="s">
        <v>6</v>
      </c>
    </row>
    <row r="154" spans="1:6" ht="220.5">
      <c r="A154" s="43" t="s">
        <v>133</v>
      </c>
      <c r="B154" s="26" t="s">
        <v>70</v>
      </c>
      <c r="C154" s="26" t="s">
        <v>121</v>
      </c>
      <c r="D154" s="26" t="s">
        <v>122</v>
      </c>
      <c r="E154" s="26" t="s">
        <v>123</v>
      </c>
      <c r="F154" s="26" t="s">
        <v>124</v>
      </c>
    </row>
    <row r="156" spans="1:6" ht="15.75">
      <c r="A156" s="73" t="s">
        <v>1</v>
      </c>
      <c r="B156" s="73" t="s">
        <v>2</v>
      </c>
      <c r="C156" s="73" t="s">
        <v>3</v>
      </c>
      <c r="D156" s="73" t="s">
        <v>4</v>
      </c>
      <c r="E156" s="73" t="s">
        <v>5</v>
      </c>
      <c r="F156" s="73" t="s">
        <v>6</v>
      </c>
    </row>
    <row r="157" spans="1:6" ht="26.25">
      <c r="A157" s="83" t="s">
        <v>133</v>
      </c>
      <c r="B157" s="27" t="s">
        <v>56</v>
      </c>
      <c r="C157" s="41" t="s">
        <v>125</v>
      </c>
      <c r="D157" s="41" t="s">
        <v>126</v>
      </c>
      <c r="E157" s="41" t="s">
        <v>127</v>
      </c>
      <c r="F157" s="41" t="s">
        <v>128</v>
      </c>
    </row>
    <row r="158" spans="1:6" ht="26.25">
      <c r="A158" s="83"/>
      <c r="B158" s="27"/>
      <c r="C158" s="41"/>
      <c r="D158" s="41"/>
      <c r="E158" s="41" t="s">
        <v>129</v>
      </c>
      <c r="F158" s="41" t="s">
        <v>128</v>
      </c>
    </row>
    <row r="159" spans="2:6" ht="26.25">
      <c r="B159" s="27"/>
      <c r="C159" s="27"/>
      <c r="D159" s="27"/>
      <c r="E159" s="27"/>
      <c r="F159" s="27"/>
    </row>
    <row r="160" spans="1:6" ht="15.75">
      <c r="A160" s="73" t="s">
        <v>1</v>
      </c>
      <c r="B160" s="73" t="s">
        <v>2</v>
      </c>
      <c r="C160" s="73" t="s">
        <v>3</v>
      </c>
      <c r="D160" s="73" t="s">
        <v>4</v>
      </c>
      <c r="E160" s="73" t="s">
        <v>5</v>
      </c>
      <c r="F160" s="73" t="s">
        <v>6</v>
      </c>
    </row>
    <row r="161" spans="1:6" ht="63">
      <c r="A161" s="41" t="s">
        <v>133</v>
      </c>
      <c r="B161" s="41" t="s">
        <v>61</v>
      </c>
      <c r="C161" s="41" t="s">
        <v>43</v>
      </c>
      <c r="D161" s="41" t="s">
        <v>130</v>
      </c>
      <c r="E161" s="53" t="s">
        <v>131</v>
      </c>
      <c r="F161" s="74" t="s">
        <v>132</v>
      </c>
    </row>
    <row r="162" spans="1:7" ht="61.5">
      <c r="A162" s="55"/>
      <c r="B162" s="55"/>
      <c r="C162" s="55"/>
      <c r="D162" s="56" t="s">
        <v>140</v>
      </c>
      <c r="E162" s="55"/>
      <c r="F162" s="55"/>
      <c r="G162" s="55"/>
    </row>
    <row r="163" spans="1:7" ht="15.75">
      <c r="A163" s="55"/>
      <c r="B163" s="55"/>
      <c r="C163" s="55"/>
      <c r="D163" s="55"/>
      <c r="E163" s="55"/>
      <c r="F163" s="55"/>
      <c r="G163" s="55"/>
    </row>
    <row r="164" spans="1:7" ht="15.75">
      <c r="A164" s="55"/>
      <c r="B164" s="55"/>
      <c r="C164" s="55"/>
      <c r="D164" s="55"/>
      <c r="E164" s="55"/>
      <c r="F164" s="55"/>
      <c r="G164" s="55"/>
    </row>
    <row r="165" spans="1:7" ht="15.75">
      <c r="A165" s="84" t="s">
        <v>1</v>
      </c>
      <c r="B165" s="84" t="s">
        <v>2</v>
      </c>
      <c r="C165" s="84" t="s">
        <v>3</v>
      </c>
      <c r="D165" s="84" t="s">
        <v>4</v>
      </c>
      <c r="E165" s="84" t="s">
        <v>5</v>
      </c>
      <c r="F165" s="84" t="s">
        <v>6</v>
      </c>
      <c r="G165" s="55"/>
    </row>
    <row r="166" spans="1:7" ht="126">
      <c r="A166" s="75" t="s">
        <v>140</v>
      </c>
      <c r="B166" s="75" t="s">
        <v>7</v>
      </c>
      <c r="C166" s="26" t="s">
        <v>8</v>
      </c>
      <c r="D166" s="26" t="s">
        <v>9</v>
      </c>
      <c r="E166" s="26" t="s">
        <v>141</v>
      </c>
      <c r="F166" s="26" t="s">
        <v>142</v>
      </c>
      <c r="G166" s="55"/>
    </row>
    <row r="167" spans="1:7" ht="15.75">
      <c r="A167" s="55"/>
      <c r="B167" s="55"/>
      <c r="C167" s="55"/>
      <c r="D167" s="55"/>
      <c r="E167" s="55"/>
      <c r="F167" s="55"/>
      <c r="G167" s="55"/>
    </row>
    <row r="168" spans="1:7" ht="15.75">
      <c r="A168" s="85" t="s">
        <v>1</v>
      </c>
      <c r="B168" s="85" t="s">
        <v>2</v>
      </c>
      <c r="C168" s="85" t="s">
        <v>3</v>
      </c>
      <c r="D168" s="85" t="s">
        <v>4</v>
      </c>
      <c r="E168" s="85" t="s">
        <v>5</v>
      </c>
      <c r="F168" s="85" t="s">
        <v>6</v>
      </c>
      <c r="G168" s="55"/>
    </row>
    <row r="169" spans="1:6" ht="15.75">
      <c r="A169" s="41" t="s">
        <v>140</v>
      </c>
      <c r="B169" s="41" t="s">
        <v>12</v>
      </c>
      <c r="C169" s="41" t="s">
        <v>143</v>
      </c>
      <c r="D169" s="41" t="s">
        <v>144</v>
      </c>
      <c r="E169" s="41" t="s">
        <v>145</v>
      </c>
      <c r="F169" s="41" t="s">
        <v>146</v>
      </c>
    </row>
    <row r="170" spans="1:6" ht="15.75">
      <c r="A170" s="41"/>
      <c r="B170" s="41"/>
      <c r="C170" s="41"/>
      <c r="D170" s="41"/>
      <c r="E170" s="86" t="s">
        <v>147</v>
      </c>
      <c r="F170" s="41" t="s">
        <v>148</v>
      </c>
    </row>
    <row r="171" spans="1:7" ht="15.75">
      <c r="A171" s="87"/>
      <c r="B171" s="87"/>
      <c r="C171" s="87"/>
      <c r="D171" s="87"/>
      <c r="E171" s="88"/>
      <c r="F171" s="88"/>
      <c r="G171" s="55"/>
    </row>
    <row r="172" spans="1:7" ht="15.75">
      <c r="A172" s="89" t="s">
        <v>1</v>
      </c>
      <c r="B172" s="89" t="s">
        <v>2</v>
      </c>
      <c r="C172" s="89" t="s">
        <v>3</v>
      </c>
      <c r="D172" s="89" t="s">
        <v>4</v>
      </c>
      <c r="E172" s="89" t="s">
        <v>5</v>
      </c>
      <c r="F172" s="89" t="s">
        <v>6</v>
      </c>
      <c r="G172" s="55"/>
    </row>
    <row r="173" spans="1:7" ht="15.75">
      <c r="A173" s="41" t="s">
        <v>140</v>
      </c>
      <c r="B173" s="41" t="s">
        <v>99</v>
      </c>
      <c r="C173" s="41" t="s">
        <v>100</v>
      </c>
      <c r="D173" s="41" t="s">
        <v>101</v>
      </c>
      <c r="E173" s="41"/>
      <c r="F173" s="41"/>
      <c r="G173" s="55"/>
    </row>
    <row r="174" spans="1:7" ht="15.75">
      <c r="A174" s="41"/>
      <c r="B174" s="41"/>
      <c r="C174" s="41"/>
      <c r="D174" s="41"/>
      <c r="E174" s="90" t="s">
        <v>149</v>
      </c>
      <c r="F174" s="41"/>
      <c r="G174" s="55"/>
    </row>
    <row r="175" spans="1:7" ht="15.75">
      <c r="A175" s="41"/>
      <c r="B175" s="41"/>
      <c r="C175" s="41"/>
      <c r="D175" s="41"/>
      <c r="E175" s="41" t="s">
        <v>150</v>
      </c>
      <c r="F175" s="41" t="s">
        <v>151</v>
      </c>
      <c r="G175" s="55"/>
    </row>
    <row r="176" spans="1:7" ht="15.75">
      <c r="A176" s="41"/>
      <c r="B176" s="41"/>
      <c r="C176" s="41"/>
      <c r="D176" s="41"/>
      <c r="E176" s="41" t="s">
        <v>152</v>
      </c>
      <c r="F176" s="41" t="s">
        <v>153</v>
      </c>
      <c r="G176" s="55"/>
    </row>
    <row r="177" spans="1:7" ht="15.75">
      <c r="A177" s="41"/>
      <c r="B177" s="41"/>
      <c r="C177" s="41"/>
      <c r="D177" s="41"/>
      <c r="E177" s="41" t="s">
        <v>154</v>
      </c>
      <c r="F177" s="41"/>
      <c r="G177" s="55"/>
    </row>
    <row r="178" spans="1:7" ht="15.75">
      <c r="A178" s="41"/>
      <c r="B178" s="41"/>
      <c r="C178" s="41"/>
      <c r="D178" s="41"/>
      <c r="E178" s="41"/>
      <c r="F178" s="41"/>
      <c r="G178" s="55"/>
    </row>
    <row r="179" spans="1:7" ht="15.75">
      <c r="A179" s="41"/>
      <c r="B179" s="41"/>
      <c r="C179" s="41"/>
      <c r="D179" s="41"/>
      <c r="E179" s="41"/>
      <c r="F179" s="41" t="s">
        <v>155</v>
      </c>
      <c r="G179" s="55"/>
    </row>
    <row r="180" spans="1:7" ht="15.75">
      <c r="A180" s="75"/>
      <c r="B180" s="75"/>
      <c r="C180" s="75"/>
      <c r="D180" s="75"/>
      <c r="E180" s="75"/>
      <c r="F180" s="91" t="s">
        <v>156</v>
      </c>
      <c r="G180" s="55"/>
    </row>
    <row r="181" spans="1:7" ht="15.75">
      <c r="A181" s="75"/>
      <c r="B181" s="75"/>
      <c r="C181" s="75"/>
      <c r="D181" s="75"/>
      <c r="E181" s="75"/>
      <c r="F181" s="91"/>
      <c r="G181" s="55"/>
    </row>
    <row r="182" spans="1:7" ht="15.75">
      <c r="A182" s="92" t="s">
        <v>1</v>
      </c>
      <c r="B182" s="92" t="s">
        <v>2</v>
      </c>
      <c r="C182" s="92" t="s">
        <v>3</v>
      </c>
      <c r="D182" s="92" t="s">
        <v>4</v>
      </c>
      <c r="E182" s="92" t="s">
        <v>5</v>
      </c>
      <c r="F182" s="92" t="s">
        <v>6</v>
      </c>
      <c r="G182" s="55"/>
    </row>
    <row r="183" spans="1:7" ht="31.5">
      <c r="A183" s="41" t="s">
        <v>157</v>
      </c>
      <c r="B183" s="41" t="s">
        <v>42</v>
      </c>
      <c r="C183" s="43" t="s">
        <v>115</v>
      </c>
      <c r="D183" s="41" t="s">
        <v>116</v>
      </c>
      <c r="E183" s="43" t="s">
        <v>158</v>
      </c>
      <c r="F183" s="43" t="s">
        <v>118</v>
      </c>
      <c r="G183" s="55"/>
    </row>
    <row r="184" spans="1:7" ht="15.75">
      <c r="A184" s="41"/>
      <c r="B184" s="41"/>
      <c r="C184" s="43"/>
      <c r="D184" s="41"/>
      <c r="E184" s="43"/>
      <c r="F184" s="43" t="s">
        <v>119</v>
      </c>
      <c r="G184" s="55"/>
    </row>
    <row r="185" spans="1:7" ht="15.75">
      <c r="A185" s="41"/>
      <c r="B185" s="41"/>
      <c r="C185" s="43"/>
      <c r="D185" s="41"/>
      <c r="E185" s="43"/>
      <c r="F185" s="43" t="s">
        <v>120</v>
      </c>
      <c r="G185" s="55"/>
    </row>
    <row r="186" spans="1:7" ht="15.75">
      <c r="A186" s="93"/>
      <c r="B186" s="93"/>
      <c r="C186" s="94"/>
      <c r="D186" s="93"/>
      <c r="E186" s="94"/>
      <c r="F186" s="94"/>
      <c r="G186" s="55"/>
    </row>
    <row r="187" spans="1:7" ht="15.75">
      <c r="A187" s="55"/>
      <c r="B187" s="55"/>
      <c r="C187" s="55"/>
      <c r="D187" s="55"/>
      <c r="E187" s="55"/>
      <c r="F187" s="55"/>
      <c r="G187" s="55"/>
    </row>
    <row r="188" spans="1:7" ht="15.75">
      <c r="A188" s="95" t="s">
        <v>1</v>
      </c>
      <c r="B188" s="95" t="s">
        <v>2</v>
      </c>
      <c r="C188" s="95" t="s">
        <v>3</v>
      </c>
      <c r="D188" s="95" t="s">
        <v>4</v>
      </c>
      <c r="E188" s="95" t="s">
        <v>5</v>
      </c>
      <c r="F188" s="95" t="s">
        <v>6</v>
      </c>
      <c r="G188" s="55"/>
    </row>
    <row r="189" spans="1:7" ht="409.5">
      <c r="A189" s="61" t="s">
        <v>140</v>
      </c>
      <c r="B189" s="61" t="s">
        <v>159</v>
      </c>
      <c r="C189" s="43" t="s">
        <v>121</v>
      </c>
      <c r="D189" s="43" t="s">
        <v>122</v>
      </c>
      <c r="E189" s="43" t="s">
        <v>160</v>
      </c>
      <c r="F189" s="43" t="s">
        <v>161</v>
      </c>
      <c r="G189" s="26" t="s">
        <v>162</v>
      </c>
    </row>
    <row r="190" spans="1:7" ht="15.75">
      <c r="A190" s="55"/>
      <c r="B190" s="55"/>
      <c r="C190" s="55"/>
      <c r="D190" s="55"/>
      <c r="E190" s="55"/>
      <c r="F190" s="55"/>
      <c r="G190" s="55"/>
    </row>
    <row r="191" spans="1:7" ht="15.75">
      <c r="A191" s="95" t="s">
        <v>1</v>
      </c>
      <c r="B191" s="95" t="s">
        <v>2</v>
      </c>
      <c r="C191" s="95" t="s">
        <v>3</v>
      </c>
      <c r="D191" s="95" t="s">
        <v>4</v>
      </c>
      <c r="E191" s="95" t="s">
        <v>5</v>
      </c>
      <c r="F191" s="95" t="s">
        <v>6</v>
      </c>
      <c r="G191" s="55"/>
    </row>
    <row r="192" spans="1:7" ht="26.25">
      <c r="A192" s="27" t="s">
        <v>140</v>
      </c>
      <c r="B192" s="27" t="s">
        <v>56</v>
      </c>
      <c r="C192" s="96" t="s">
        <v>125</v>
      </c>
      <c r="D192" s="96" t="s">
        <v>163</v>
      </c>
      <c r="E192" s="96" t="s">
        <v>164</v>
      </c>
      <c r="F192" s="96" t="s">
        <v>165</v>
      </c>
      <c r="G192" s="97"/>
    </row>
    <row r="193" spans="1:7" ht="26.25">
      <c r="A193" s="27"/>
      <c r="B193" s="27"/>
      <c r="C193" s="96"/>
      <c r="D193" s="96"/>
      <c r="E193" s="96"/>
      <c r="F193" s="96" t="s">
        <v>166</v>
      </c>
      <c r="G193" s="97"/>
    </row>
    <row r="194" spans="1:7" ht="26.25">
      <c r="A194" s="27"/>
      <c r="B194" s="27"/>
      <c r="C194" s="96"/>
      <c r="D194" s="96"/>
      <c r="E194" s="96" t="s">
        <v>167</v>
      </c>
      <c r="F194" s="98" t="s">
        <v>168</v>
      </c>
      <c r="G194" s="97"/>
    </row>
    <row r="195" spans="1:7" ht="15.75">
      <c r="A195" s="55"/>
      <c r="B195" s="55"/>
      <c r="C195" s="55"/>
      <c r="D195" s="55"/>
      <c r="E195" s="55"/>
      <c r="F195" s="55"/>
      <c r="G195" s="55"/>
    </row>
    <row r="196" spans="1:7" ht="15.75">
      <c r="A196" s="95" t="s">
        <v>1</v>
      </c>
      <c r="B196" s="95" t="s">
        <v>2</v>
      </c>
      <c r="C196" s="95" t="s">
        <v>3</v>
      </c>
      <c r="D196" s="95" t="s">
        <v>4</v>
      </c>
      <c r="E196" s="95" t="s">
        <v>5</v>
      </c>
      <c r="F196" s="95" t="s">
        <v>6</v>
      </c>
      <c r="G196" s="55"/>
    </row>
    <row r="197" spans="1:7" ht="110.25">
      <c r="A197" s="41" t="s">
        <v>140</v>
      </c>
      <c r="B197" s="41" t="s">
        <v>61</v>
      </c>
      <c r="C197" s="41" t="s">
        <v>43</v>
      </c>
      <c r="D197" s="41" t="s">
        <v>130</v>
      </c>
      <c r="E197" s="53" t="s">
        <v>169</v>
      </c>
      <c r="F197" s="74" t="s">
        <v>170</v>
      </c>
      <c r="G197" s="55"/>
    </row>
    <row r="198" spans="1:6" ht="61.5">
      <c r="A198" s="55"/>
      <c r="B198" s="55"/>
      <c r="C198" s="55"/>
      <c r="D198" s="56" t="s">
        <v>171</v>
      </c>
      <c r="E198" s="55"/>
      <c r="F198" s="55"/>
    </row>
    <row r="199" spans="1:6" ht="15.75">
      <c r="A199" s="55"/>
      <c r="B199" s="55"/>
      <c r="C199" s="55"/>
      <c r="D199" s="55"/>
      <c r="E199" s="55"/>
      <c r="F199" s="55"/>
    </row>
    <row r="200" spans="1:6" ht="15.75">
      <c r="A200" s="55"/>
      <c r="B200" s="55"/>
      <c r="C200" s="55"/>
      <c r="D200" s="55"/>
      <c r="E200" s="55"/>
      <c r="F200" s="55"/>
    </row>
    <row r="201" spans="1:6" ht="15.75">
      <c r="A201" s="99" t="s">
        <v>1</v>
      </c>
      <c r="B201" s="99" t="s">
        <v>2</v>
      </c>
      <c r="C201" s="99" t="s">
        <v>3</v>
      </c>
      <c r="D201" s="99" t="s">
        <v>4</v>
      </c>
      <c r="E201" s="99" t="s">
        <v>5</v>
      </c>
      <c r="F201" s="99" t="s">
        <v>6</v>
      </c>
    </row>
    <row r="202" spans="1:6" ht="110.25">
      <c r="A202" s="61" t="s">
        <v>171</v>
      </c>
      <c r="B202" s="26" t="s">
        <v>7</v>
      </c>
      <c r="C202" s="26" t="s">
        <v>8</v>
      </c>
      <c r="D202" s="26" t="s">
        <v>66</v>
      </c>
      <c r="E202" s="26" t="s">
        <v>172</v>
      </c>
      <c r="F202" s="26" t="s">
        <v>173</v>
      </c>
    </row>
    <row r="203" spans="1:6" ht="15.75">
      <c r="A203" s="55"/>
      <c r="B203" s="55"/>
      <c r="C203" s="55"/>
      <c r="D203" s="55"/>
      <c r="E203" s="55"/>
      <c r="F203" s="55"/>
    </row>
    <row r="204" spans="1:6" ht="15.75">
      <c r="A204" s="100" t="s">
        <v>1</v>
      </c>
      <c r="B204" s="100" t="s">
        <v>2</v>
      </c>
      <c r="C204" s="100" t="s">
        <v>3</v>
      </c>
      <c r="D204" s="100" t="s">
        <v>4</v>
      </c>
      <c r="E204" s="100" t="s">
        <v>5</v>
      </c>
      <c r="F204" s="100" t="s">
        <v>6</v>
      </c>
    </row>
    <row r="205" spans="1:6" ht="15.75">
      <c r="A205" s="74" t="s">
        <v>171</v>
      </c>
      <c r="B205" s="74" t="s">
        <v>12</v>
      </c>
      <c r="C205" s="41" t="s">
        <v>143</v>
      </c>
      <c r="D205" s="41" t="s">
        <v>144</v>
      </c>
      <c r="E205" s="41" t="s">
        <v>145</v>
      </c>
      <c r="F205" s="41" t="s">
        <v>146</v>
      </c>
    </row>
    <row r="206" spans="1:6" ht="15.75">
      <c r="A206" s="101"/>
      <c r="B206" s="101"/>
      <c r="C206" s="41"/>
      <c r="D206" s="41"/>
      <c r="E206" s="86" t="s">
        <v>147</v>
      </c>
      <c r="F206" s="41" t="s">
        <v>148</v>
      </c>
    </row>
    <row r="207" spans="1:6" ht="15.75">
      <c r="A207" s="101"/>
      <c r="B207" s="101"/>
      <c r="C207" s="101"/>
      <c r="D207" s="33"/>
      <c r="E207" s="102"/>
      <c r="F207" s="103"/>
    </row>
    <row r="208" spans="1:6" ht="15.75">
      <c r="A208" s="100" t="s">
        <v>1</v>
      </c>
      <c r="B208" s="100" t="s">
        <v>2</v>
      </c>
      <c r="C208" s="100" t="s">
        <v>3</v>
      </c>
      <c r="D208" s="100" t="s">
        <v>4</v>
      </c>
      <c r="E208" s="100" t="s">
        <v>5</v>
      </c>
      <c r="F208" s="100" t="s">
        <v>6</v>
      </c>
    </row>
    <row r="209" spans="1:6" ht="15.75">
      <c r="A209" s="75" t="s">
        <v>171</v>
      </c>
      <c r="B209" s="41" t="s">
        <v>99</v>
      </c>
      <c r="C209" s="41" t="s">
        <v>100</v>
      </c>
      <c r="D209" s="41" t="s">
        <v>101</v>
      </c>
      <c r="E209" s="41"/>
      <c r="F209" s="41"/>
    </row>
    <row r="210" spans="1:6" ht="15.75">
      <c r="A210" s="75"/>
      <c r="B210" s="41"/>
      <c r="C210" s="41"/>
      <c r="D210" s="41"/>
      <c r="E210" s="90" t="s">
        <v>149</v>
      </c>
      <c r="F210" s="41"/>
    </row>
    <row r="211" spans="1:6" ht="15.75">
      <c r="A211" s="75"/>
      <c r="B211" s="41"/>
      <c r="C211" s="41"/>
      <c r="D211" s="41"/>
      <c r="E211" s="41" t="s">
        <v>150</v>
      </c>
      <c r="F211" s="41" t="s">
        <v>151</v>
      </c>
    </row>
    <row r="212" spans="1:6" ht="15.75">
      <c r="A212" s="75"/>
      <c r="B212" s="41"/>
      <c r="C212" s="41"/>
      <c r="D212" s="41"/>
      <c r="E212" s="41" t="s">
        <v>152</v>
      </c>
      <c r="F212" s="41" t="s">
        <v>153</v>
      </c>
    </row>
    <row r="213" spans="1:6" ht="15.75">
      <c r="A213" s="75"/>
      <c r="B213" s="41"/>
      <c r="C213" s="41"/>
      <c r="D213" s="41"/>
      <c r="E213" s="41" t="s">
        <v>154</v>
      </c>
      <c r="F213" s="41"/>
    </row>
    <row r="214" spans="1:6" ht="15.75">
      <c r="A214" s="75"/>
      <c r="B214" s="41"/>
      <c r="C214" s="41"/>
      <c r="D214" s="41"/>
      <c r="E214" s="41"/>
      <c r="F214" s="41"/>
    </row>
    <row r="215" spans="1:6" ht="15.75">
      <c r="A215" s="75"/>
      <c r="B215" s="41"/>
      <c r="C215" s="41"/>
      <c r="D215" s="41"/>
      <c r="E215" s="41"/>
      <c r="F215" s="41" t="s">
        <v>155</v>
      </c>
    </row>
    <row r="216" spans="1:6" ht="15.75">
      <c r="A216" s="75"/>
      <c r="B216" s="75"/>
      <c r="C216" s="75"/>
      <c r="D216" s="75"/>
      <c r="E216" s="75"/>
      <c r="F216" s="91" t="s">
        <v>156</v>
      </c>
    </row>
    <row r="217" spans="1:6" ht="15.75">
      <c r="A217" s="104"/>
      <c r="B217" s="104"/>
      <c r="C217" s="104"/>
      <c r="D217" s="104"/>
      <c r="E217" s="104"/>
      <c r="F217" s="104"/>
    </row>
    <row r="218" spans="1:6" ht="15.75">
      <c r="A218" s="100" t="s">
        <v>1</v>
      </c>
      <c r="B218" s="100" t="s">
        <v>2</v>
      </c>
      <c r="C218" s="100" t="s">
        <v>3</v>
      </c>
      <c r="D218" s="100" t="s">
        <v>4</v>
      </c>
      <c r="E218" s="100" t="s">
        <v>5</v>
      </c>
      <c r="F218" s="100" t="s">
        <v>6</v>
      </c>
    </row>
    <row r="219" spans="1:6" ht="31.5">
      <c r="A219" s="41" t="s">
        <v>171</v>
      </c>
      <c r="B219" s="41" t="s">
        <v>174</v>
      </c>
      <c r="C219" s="43" t="s">
        <v>115</v>
      </c>
      <c r="D219" s="41" t="s">
        <v>116</v>
      </c>
      <c r="E219" s="43" t="s">
        <v>158</v>
      </c>
      <c r="F219" s="43" t="s">
        <v>118</v>
      </c>
    </row>
    <row r="220" spans="1:6" ht="15.75">
      <c r="A220" s="41"/>
      <c r="B220" s="41"/>
      <c r="C220" s="43"/>
      <c r="D220" s="41"/>
      <c r="E220" s="43"/>
      <c r="F220" s="43" t="s">
        <v>119</v>
      </c>
    </row>
    <row r="221" spans="1:6" ht="15.75">
      <c r="A221" s="41"/>
      <c r="B221" s="41"/>
      <c r="C221" s="43"/>
      <c r="D221" s="41"/>
      <c r="E221" s="43"/>
      <c r="F221" s="43" t="s">
        <v>120</v>
      </c>
    </row>
    <row r="222" spans="1:6" ht="15.75">
      <c r="A222" s="55"/>
      <c r="B222" s="55"/>
      <c r="C222" s="55"/>
      <c r="D222" s="55"/>
      <c r="E222" s="55"/>
      <c r="F222" s="55"/>
    </row>
    <row r="223" spans="1:6" ht="15.75">
      <c r="A223" s="100" t="s">
        <v>1</v>
      </c>
      <c r="B223" s="100" t="s">
        <v>2</v>
      </c>
      <c r="C223" s="100" t="s">
        <v>3</v>
      </c>
      <c r="D223" s="100" t="s">
        <v>4</v>
      </c>
      <c r="E223" s="100" t="s">
        <v>5</v>
      </c>
      <c r="F223" s="100" t="s">
        <v>6</v>
      </c>
    </row>
    <row r="224" spans="1:6" ht="31.5">
      <c r="A224" s="43" t="s">
        <v>175</v>
      </c>
      <c r="B224" s="43" t="s">
        <v>159</v>
      </c>
      <c r="C224" s="43" t="s">
        <v>89</v>
      </c>
      <c r="D224" s="43" t="s">
        <v>176</v>
      </c>
      <c r="E224" s="43" t="s">
        <v>177</v>
      </c>
      <c r="F224" s="43" t="s">
        <v>178</v>
      </c>
    </row>
    <row r="225" spans="1:6" ht="15.75">
      <c r="A225" s="43"/>
      <c r="B225" s="43"/>
      <c r="C225" s="43"/>
      <c r="D225" s="43"/>
      <c r="E225" s="43" t="s">
        <v>179</v>
      </c>
      <c r="F225" s="43" t="s">
        <v>180</v>
      </c>
    </row>
    <row r="226" spans="1:6" ht="15.75">
      <c r="A226" s="43"/>
      <c r="B226" s="43"/>
      <c r="C226" s="43"/>
      <c r="D226" s="43"/>
      <c r="E226" s="43" t="s">
        <v>181</v>
      </c>
      <c r="F226" s="43" t="s">
        <v>182</v>
      </c>
    </row>
    <row r="227" spans="1:6" ht="15.75">
      <c r="A227" s="43"/>
      <c r="B227" s="43"/>
      <c r="C227" s="43"/>
      <c r="D227" s="43"/>
      <c r="E227" s="43" t="s">
        <v>183</v>
      </c>
      <c r="F227" s="43" t="s">
        <v>184</v>
      </c>
    </row>
    <row r="228" spans="1:6" ht="15.75">
      <c r="A228" s="105"/>
      <c r="B228" s="105"/>
      <c r="C228" s="105"/>
      <c r="D228" s="105"/>
      <c r="E228" s="105"/>
      <c r="F228" s="106"/>
    </row>
    <row r="229" spans="1:6" ht="15.75">
      <c r="A229" s="100" t="s">
        <v>1</v>
      </c>
      <c r="B229" s="100" t="s">
        <v>2</v>
      </c>
      <c r="C229" s="100" t="s">
        <v>3</v>
      </c>
      <c r="D229" s="100" t="s">
        <v>4</v>
      </c>
      <c r="E229" s="100" t="s">
        <v>5</v>
      </c>
      <c r="F229" s="100" t="s">
        <v>6</v>
      </c>
    </row>
    <row r="230" spans="1:6" ht="26.25">
      <c r="A230" s="41" t="s">
        <v>171</v>
      </c>
      <c r="B230" s="27" t="s">
        <v>56</v>
      </c>
      <c r="C230" s="96" t="s">
        <v>125</v>
      </c>
      <c r="D230" s="96" t="s">
        <v>163</v>
      </c>
      <c r="E230" s="96" t="s">
        <v>164</v>
      </c>
      <c r="F230" s="96" t="s">
        <v>165</v>
      </c>
    </row>
    <row r="231" spans="1:6" ht="26.25">
      <c r="A231" s="41"/>
      <c r="B231" s="27"/>
      <c r="C231" s="96"/>
      <c r="D231" s="96"/>
      <c r="E231" s="96"/>
      <c r="F231" s="96" t="s">
        <v>166</v>
      </c>
    </row>
    <row r="232" spans="1:6" ht="26.25">
      <c r="A232" s="107"/>
      <c r="B232" s="27"/>
      <c r="C232" s="96"/>
      <c r="D232" s="96"/>
      <c r="E232" s="96" t="s">
        <v>167</v>
      </c>
      <c r="F232" s="98" t="s">
        <v>168</v>
      </c>
    </row>
    <row r="233" spans="1:6" ht="15.75">
      <c r="A233" s="55"/>
      <c r="B233" s="55"/>
      <c r="C233" s="55"/>
      <c r="D233" s="55"/>
      <c r="E233" s="55"/>
      <c r="F233" s="55"/>
    </row>
    <row r="234" spans="1:6" ht="15.75">
      <c r="A234" s="100" t="s">
        <v>1</v>
      </c>
      <c r="B234" s="100" t="s">
        <v>2</v>
      </c>
      <c r="C234" s="100" t="s">
        <v>3</v>
      </c>
      <c r="D234" s="100" t="s">
        <v>4</v>
      </c>
      <c r="E234" s="100" t="s">
        <v>5</v>
      </c>
      <c r="F234" s="100" t="s">
        <v>6</v>
      </c>
    </row>
    <row r="235" spans="1:6" ht="110.25">
      <c r="A235" s="41" t="s">
        <v>171</v>
      </c>
      <c r="B235" s="41" t="s">
        <v>61</v>
      </c>
      <c r="C235" s="41" t="s">
        <v>43</v>
      </c>
      <c r="D235" s="41" t="s">
        <v>130</v>
      </c>
      <c r="E235" s="53" t="s">
        <v>169</v>
      </c>
      <c r="F235" s="74" t="s">
        <v>170</v>
      </c>
    </row>
    <row r="236" spans="1:6" ht="61.5">
      <c r="A236" s="55"/>
      <c r="B236" s="55"/>
      <c r="C236" s="55"/>
      <c r="D236" s="56" t="s">
        <v>185</v>
      </c>
      <c r="E236" s="55"/>
      <c r="F236" s="55"/>
    </row>
    <row r="237" spans="1:6" ht="15.75">
      <c r="A237" s="55"/>
      <c r="B237" s="55"/>
      <c r="C237" s="55"/>
      <c r="D237" s="55"/>
      <c r="E237" s="55"/>
      <c r="F237" s="55"/>
    </row>
    <row r="238" spans="1:6" ht="15.75">
      <c r="A238" s="55"/>
      <c r="B238" s="55"/>
      <c r="C238" s="55"/>
      <c r="D238" s="55"/>
      <c r="E238" s="55"/>
      <c r="F238" s="55"/>
    </row>
    <row r="239" spans="1:6" ht="15.75">
      <c r="A239" s="108" t="s">
        <v>1</v>
      </c>
      <c r="B239" s="108" t="s">
        <v>2</v>
      </c>
      <c r="C239" s="108" t="s">
        <v>3</v>
      </c>
      <c r="D239" s="108" t="s">
        <v>4</v>
      </c>
      <c r="E239" s="108" t="s">
        <v>5</v>
      </c>
      <c r="F239" s="108" t="s">
        <v>6</v>
      </c>
    </row>
    <row r="240" spans="1:6" ht="110.25">
      <c r="A240" s="52" t="s">
        <v>186</v>
      </c>
      <c r="B240" s="75" t="s">
        <v>134</v>
      </c>
      <c r="C240" s="26" t="s">
        <v>187</v>
      </c>
      <c r="D240" s="26" t="s">
        <v>136</v>
      </c>
      <c r="E240" s="26" t="s">
        <v>188</v>
      </c>
      <c r="F240" s="26" t="s">
        <v>189</v>
      </c>
    </row>
    <row r="242" spans="1:6" ht="15.75">
      <c r="A242" s="57" t="s">
        <v>1</v>
      </c>
      <c r="B242" s="57" t="s">
        <v>2</v>
      </c>
      <c r="C242" s="57" t="s">
        <v>3</v>
      </c>
      <c r="D242" s="57" t="s">
        <v>4</v>
      </c>
      <c r="E242" s="57" t="s">
        <v>5</v>
      </c>
      <c r="F242" s="57" t="s">
        <v>6</v>
      </c>
    </row>
    <row r="243" spans="1:6" ht="15.75">
      <c r="A243" s="28" t="s">
        <v>186</v>
      </c>
      <c r="B243" s="28" t="s">
        <v>12</v>
      </c>
      <c r="C243" s="96" t="s">
        <v>125</v>
      </c>
      <c r="D243" s="96" t="s">
        <v>163</v>
      </c>
      <c r="E243" s="96" t="s">
        <v>190</v>
      </c>
      <c r="F243" s="96" t="s">
        <v>95</v>
      </c>
    </row>
    <row r="244" spans="1:6" ht="15.75">
      <c r="A244" s="28"/>
      <c r="B244" s="28"/>
      <c r="C244" s="96"/>
      <c r="D244" s="96"/>
      <c r="E244" s="96"/>
      <c r="F244" s="96" t="s">
        <v>191</v>
      </c>
    </row>
    <row r="245" spans="1:6" ht="15.75">
      <c r="A245" s="28"/>
      <c r="B245" s="28"/>
      <c r="C245" s="96"/>
      <c r="D245" s="96"/>
      <c r="E245" s="96" t="s">
        <v>192</v>
      </c>
      <c r="F245" s="96" t="s">
        <v>193</v>
      </c>
    </row>
    <row r="246" spans="1:6" ht="15.75">
      <c r="A246" s="28"/>
      <c r="B246" s="28"/>
      <c r="C246" s="96"/>
      <c r="D246" s="96"/>
      <c r="E246" s="96"/>
      <c r="F246" s="96" t="s">
        <v>194</v>
      </c>
    </row>
    <row r="248" spans="1:6" ht="15.75">
      <c r="A248" s="57" t="s">
        <v>1</v>
      </c>
      <c r="B248" s="57" t="s">
        <v>2</v>
      </c>
      <c r="C248" s="57" t="s">
        <v>3</v>
      </c>
      <c r="D248" s="57" t="s">
        <v>4</v>
      </c>
      <c r="E248" s="57" t="s">
        <v>5</v>
      </c>
      <c r="F248" s="57" t="s">
        <v>6</v>
      </c>
    </row>
    <row r="249" spans="1:6" ht="15.75">
      <c r="A249" s="52" t="s">
        <v>186</v>
      </c>
      <c r="B249" s="10" t="s">
        <v>27</v>
      </c>
      <c r="C249" s="11" t="s">
        <v>28</v>
      </c>
      <c r="D249" s="11" t="s">
        <v>29</v>
      </c>
      <c r="E249" s="11" t="s">
        <v>195</v>
      </c>
      <c r="F249" s="11" t="s">
        <v>196</v>
      </c>
    </row>
    <row r="250" spans="1:6" ht="15.75">
      <c r="A250" s="52"/>
      <c r="B250" s="12"/>
      <c r="C250" s="109"/>
      <c r="D250" s="109"/>
      <c r="E250" s="11" t="s">
        <v>197</v>
      </c>
      <c r="F250" s="109" t="s">
        <v>198</v>
      </c>
    </row>
    <row r="251" spans="1:6" ht="15.75">
      <c r="A251" s="52"/>
      <c r="B251" s="12"/>
      <c r="C251" s="109"/>
      <c r="D251" s="109"/>
      <c r="E251" s="11" t="s">
        <v>199</v>
      </c>
      <c r="F251" s="109"/>
    </row>
    <row r="252" spans="1:6" ht="15.75">
      <c r="A252" s="52"/>
      <c r="B252" s="110"/>
      <c r="C252" s="109"/>
      <c r="D252" s="109"/>
      <c r="E252" s="11" t="s">
        <v>200</v>
      </c>
      <c r="F252" s="109"/>
    </row>
    <row r="253" spans="1:6" ht="15.75">
      <c r="A253" s="52"/>
      <c r="B253" s="110"/>
      <c r="C253" s="109"/>
      <c r="D253" s="109"/>
      <c r="E253" s="109" t="s">
        <v>201</v>
      </c>
      <c r="F253" s="109"/>
    </row>
    <row r="254" spans="1:6" ht="15.75">
      <c r="A254" s="52"/>
      <c r="B254" s="110"/>
      <c r="C254" s="109"/>
      <c r="D254" s="109"/>
      <c r="E254" s="109" t="s">
        <v>202</v>
      </c>
      <c r="F254" s="109"/>
    </row>
    <row r="255" spans="1:6" ht="15.75">
      <c r="A255" s="52"/>
      <c r="B255" s="110"/>
      <c r="C255" s="109"/>
      <c r="D255" s="109"/>
      <c r="E255" s="109" t="s">
        <v>203</v>
      </c>
      <c r="F255" s="109"/>
    </row>
    <row r="256" spans="1:6" ht="15.75">
      <c r="A256" s="52"/>
      <c r="B256" s="110"/>
      <c r="C256" s="109"/>
      <c r="D256" s="109"/>
      <c r="E256" s="109" t="s">
        <v>204</v>
      </c>
      <c r="F256" s="109"/>
    </row>
    <row r="257" spans="2:6" ht="15.75">
      <c r="B257" s="110"/>
      <c r="C257" s="110"/>
      <c r="D257" s="110"/>
      <c r="E257" s="111"/>
      <c r="F257" s="110"/>
    </row>
    <row r="258" spans="1:6" ht="15.75">
      <c r="A258" s="112" t="s">
        <v>1</v>
      </c>
      <c r="B258" s="112" t="s">
        <v>2</v>
      </c>
      <c r="C258" s="112" t="s">
        <v>3</v>
      </c>
      <c r="D258" s="112" t="s">
        <v>4</v>
      </c>
      <c r="E258" s="112" t="s">
        <v>5</v>
      </c>
      <c r="F258" s="112" t="s">
        <v>6</v>
      </c>
    </row>
    <row r="259" spans="1:6" ht="63">
      <c r="A259" s="41" t="s">
        <v>186</v>
      </c>
      <c r="B259" s="41" t="s">
        <v>174</v>
      </c>
      <c r="C259" s="43" t="s">
        <v>205</v>
      </c>
      <c r="D259" s="41" t="s">
        <v>206</v>
      </c>
      <c r="E259" s="43" t="s">
        <v>207</v>
      </c>
      <c r="F259" s="113" t="s">
        <v>208</v>
      </c>
    </row>
    <row r="261" spans="1:6" ht="15.75">
      <c r="A261" s="57" t="s">
        <v>1</v>
      </c>
      <c r="B261" s="57" t="s">
        <v>2</v>
      </c>
      <c r="C261" s="57" t="s">
        <v>3</v>
      </c>
      <c r="D261" s="57" t="s">
        <v>4</v>
      </c>
      <c r="E261" s="57" t="s">
        <v>5</v>
      </c>
      <c r="F261" s="57" t="s">
        <v>6</v>
      </c>
    </row>
    <row r="262" spans="1:6" ht="15.75">
      <c r="A262" s="43" t="s">
        <v>209</v>
      </c>
      <c r="B262" s="40" t="s">
        <v>70</v>
      </c>
      <c r="C262" s="42">
        <v>44378</v>
      </c>
      <c r="D262" s="41" t="s">
        <v>71</v>
      </c>
      <c r="E262" s="43" t="s">
        <v>210</v>
      </c>
      <c r="F262" s="43" t="s">
        <v>211</v>
      </c>
    </row>
    <row r="263" spans="1:6" ht="15.75">
      <c r="A263" s="43"/>
      <c r="B263" s="40"/>
      <c r="C263" s="42">
        <v>44382</v>
      </c>
      <c r="D263" s="41"/>
      <c r="E263" s="43" t="s">
        <v>212</v>
      </c>
      <c r="F263" s="43" t="s">
        <v>213</v>
      </c>
    </row>
    <row r="264" spans="1:6" ht="15.75">
      <c r="A264" s="114"/>
      <c r="B264" s="40"/>
      <c r="C264" s="42">
        <v>44383</v>
      </c>
      <c r="D264" s="41"/>
      <c r="E264" s="43" t="s">
        <v>214</v>
      </c>
      <c r="F264" s="43" t="s">
        <v>215</v>
      </c>
    </row>
    <row r="265" spans="2:6" ht="15.75">
      <c r="B265" s="79"/>
      <c r="C265" s="42">
        <v>44384</v>
      </c>
      <c r="D265" s="41"/>
      <c r="E265" s="43" t="s">
        <v>216</v>
      </c>
      <c r="F265" s="43" t="s">
        <v>211</v>
      </c>
    </row>
    <row r="266" spans="1:6" ht="15.75">
      <c r="A266" s="79"/>
      <c r="B266" s="79"/>
      <c r="C266" s="48">
        <v>44385</v>
      </c>
      <c r="D266" s="47"/>
      <c r="E266" s="43" t="s">
        <v>217</v>
      </c>
      <c r="F266" s="47" t="s">
        <v>218</v>
      </c>
    </row>
    <row r="267" spans="1:6" ht="15.75">
      <c r="A267" s="79"/>
      <c r="B267" s="79"/>
      <c r="C267" s="43" t="s">
        <v>219</v>
      </c>
      <c r="D267" s="43"/>
      <c r="E267" s="43" t="s">
        <v>220</v>
      </c>
      <c r="F267" s="43" t="s">
        <v>211</v>
      </c>
    </row>
    <row r="268" spans="1:6" ht="15.75">
      <c r="A268" s="79"/>
      <c r="B268" s="79"/>
      <c r="C268" s="48">
        <v>44390</v>
      </c>
      <c r="D268" s="43"/>
      <c r="E268" s="43" t="s">
        <v>221</v>
      </c>
      <c r="F268" s="43" t="s">
        <v>211</v>
      </c>
    </row>
    <row r="269" spans="1:6" ht="15.75">
      <c r="A269" s="79"/>
      <c r="B269" s="79"/>
      <c r="C269" s="48">
        <v>44391</v>
      </c>
      <c r="D269" s="43"/>
      <c r="E269" s="43" t="s">
        <v>212</v>
      </c>
      <c r="F269" s="43" t="s">
        <v>222</v>
      </c>
    </row>
    <row r="270" spans="1:6" ht="15.75">
      <c r="A270" s="79"/>
      <c r="B270" s="79"/>
      <c r="C270" s="43" t="s">
        <v>86</v>
      </c>
      <c r="D270" s="43"/>
      <c r="E270" s="43" t="s">
        <v>223</v>
      </c>
      <c r="F270" s="43" t="s">
        <v>215</v>
      </c>
    </row>
    <row r="271" spans="3:6" ht="15.75">
      <c r="C271" s="39"/>
      <c r="D271" s="28"/>
      <c r="E271" s="50"/>
      <c r="F271" s="50"/>
    </row>
    <row r="272" spans="1:6" ht="15.75">
      <c r="A272" s="57" t="s">
        <v>1</v>
      </c>
      <c r="B272" s="57" t="s">
        <v>2</v>
      </c>
      <c r="C272" s="57" t="s">
        <v>3</v>
      </c>
      <c r="D272" s="57" t="s">
        <v>4</v>
      </c>
      <c r="E272" s="57" t="s">
        <v>5</v>
      </c>
      <c r="F272" s="57" t="s">
        <v>6</v>
      </c>
    </row>
    <row r="273" spans="1:6" ht="15.75">
      <c r="A273" s="41" t="s">
        <v>186</v>
      </c>
      <c r="B273" s="51" t="s">
        <v>56</v>
      </c>
      <c r="C273" s="51" t="s">
        <v>13</v>
      </c>
      <c r="D273" s="51" t="s">
        <v>57</v>
      </c>
      <c r="E273" s="51" t="s">
        <v>224</v>
      </c>
      <c r="F273" s="51" t="s">
        <v>165</v>
      </c>
    </row>
    <row r="274" spans="1:6" ht="15.75">
      <c r="A274" s="41"/>
      <c r="B274" s="51"/>
      <c r="C274" s="51"/>
      <c r="D274" s="51"/>
      <c r="E274" s="51"/>
      <c r="F274" s="51" t="s">
        <v>166</v>
      </c>
    </row>
    <row r="275" spans="2:6" ht="15.75">
      <c r="B275" s="51"/>
      <c r="C275" s="51"/>
      <c r="D275" s="51"/>
      <c r="E275" s="51" t="s">
        <v>167</v>
      </c>
      <c r="F275" s="51" t="s">
        <v>225</v>
      </c>
    </row>
    <row r="276" spans="2:6" ht="15.75">
      <c r="B276" s="51"/>
      <c r="C276" s="51"/>
      <c r="D276" s="51"/>
      <c r="E276" s="51"/>
      <c r="F276" s="51"/>
    </row>
    <row r="277" spans="1:6" ht="15.75">
      <c r="A277" s="57" t="s">
        <v>1</v>
      </c>
      <c r="B277" s="57" t="s">
        <v>2</v>
      </c>
      <c r="C277" s="57" t="s">
        <v>3</v>
      </c>
      <c r="D277" s="57" t="s">
        <v>4</v>
      </c>
      <c r="E277" s="57" t="s">
        <v>5</v>
      </c>
      <c r="F277" s="57" t="s">
        <v>6</v>
      </c>
    </row>
    <row r="278" spans="1:6" ht="47.25">
      <c r="A278" s="41" t="s">
        <v>186</v>
      </c>
      <c r="B278" s="41" t="s">
        <v>61</v>
      </c>
      <c r="C278" s="41" t="s">
        <v>43</v>
      </c>
      <c r="D278" s="41" t="s">
        <v>62</v>
      </c>
      <c r="E278" s="53" t="s">
        <v>226</v>
      </c>
      <c r="F278" s="54" t="s">
        <v>227</v>
      </c>
    </row>
    <row r="279" spans="1:6" ht="61.5">
      <c r="A279" s="55"/>
      <c r="B279" s="55"/>
      <c r="C279" s="55"/>
      <c r="D279" s="56" t="s">
        <v>228</v>
      </c>
      <c r="E279" s="55"/>
      <c r="F279" s="55"/>
    </row>
    <row r="280" spans="1:6" ht="15.75">
      <c r="A280" s="55"/>
      <c r="B280" s="55"/>
      <c r="C280" s="55"/>
      <c r="D280" s="55"/>
      <c r="E280" s="55"/>
      <c r="F280" s="55"/>
    </row>
    <row r="281" spans="1:6" ht="15.75">
      <c r="A281" s="55"/>
      <c r="B281" s="55"/>
      <c r="C281" s="55"/>
      <c r="D281" s="55"/>
      <c r="E281" s="55"/>
      <c r="F281" s="55"/>
    </row>
    <row r="282" spans="1:6" ht="15.75">
      <c r="A282" s="99" t="s">
        <v>1</v>
      </c>
      <c r="B282" s="99" t="s">
        <v>2</v>
      </c>
      <c r="C282" s="99" t="s">
        <v>3</v>
      </c>
      <c r="D282" s="99" t="s">
        <v>4</v>
      </c>
      <c r="E282" s="99" t="s">
        <v>5</v>
      </c>
      <c r="F282" s="99" t="s">
        <v>6</v>
      </c>
    </row>
    <row r="283" spans="1:6" ht="110.25">
      <c r="A283" s="61" t="s">
        <v>228</v>
      </c>
      <c r="B283" s="75" t="s">
        <v>7</v>
      </c>
      <c r="C283" s="26" t="s">
        <v>89</v>
      </c>
      <c r="D283" s="26" t="s">
        <v>90</v>
      </c>
      <c r="E283" s="26" t="s">
        <v>229</v>
      </c>
      <c r="F283" s="26" t="s">
        <v>230</v>
      </c>
    </row>
    <row r="284" spans="1:6" ht="15.75">
      <c r="A284" s="55"/>
      <c r="B284" s="55"/>
      <c r="C284" s="55"/>
      <c r="D284" s="55"/>
      <c r="E284" s="55"/>
      <c r="F284" s="55"/>
    </row>
    <row r="285" spans="1:6" ht="15.75">
      <c r="A285" s="115" t="s">
        <v>231</v>
      </c>
      <c r="B285" s="115" t="s">
        <v>2</v>
      </c>
      <c r="C285" s="115" t="s">
        <v>3</v>
      </c>
      <c r="D285" s="115" t="s">
        <v>4</v>
      </c>
      <c r="E285" s="115" t="s">
        <v>93</v>
      </c>
      <c r="F285" s="116" t="s">
        <v>6</v>
      </c>
    </row>
    <row r="286" spans="1:6" ht="15.75">
      <c r="A286" s="117" t="s">
        <v>228</v>
      </c>
      <c r="B286" s="51" t="s">
        <v>12</v>
      </c>
      <c r="C286" s="51" t="s">
        <v>13</v>
      </c>
      <c r="D286" s="51" t="s">
        <v>57</v>
      </c>
      <c r="E286" s="51" t="s">
        <v>232</v>
      </c>
      <c r="F286" s="51" t="s">
        <v>95</v>
      </c>
    </row>
    <row r="287" spans="1:6" ht="15.75">
      <c r="A287" s="118"/>
      <c r="B287" s="51"/>
      <c r="C287" s="51"/>
      <c r="D287" s="51"/>
      <c r="E287" s="51"/>
      <c r="F287" s="51" t="s">
        <v>191</v>
      </c>
    </row>
    <row r="288" spans="1:6" ht="15.75">
      <c r="A288" s="118"/>
      <c r="B288" s="51"/>
      <c r="C288" s="51"/>
      <c r="D288" s="51"/>
      <c r="E288" s="51" t="s">
        <v>233</v>
      </c>
      <c r="F288" s="51" t="s">
        <v>193</v>
      </c>
    </row>
    <row r="289" spans="1:6" ht="15.75">
      <c r="A289" s="118"/>
      <c r="B289" s="51"/>
      <c r="C289" s="51"/>
      <c r="D289" s="51"/>
      <c r="E289" s="51"/>
      <c r="F289" s="51" t="s">
        <v>194</v>
      </c>
    </row>
    <row r="290" spans="1:6" ht="15.75">
      <c r="A290" s="55"/>
      <c r="B290" s="55"/>
      <c r="C290" s="55"/>
      <c r="D290" s="55"/>
      <c r="E290" s="55"/>
      <c r="F290" s="55"/>
    </row>
    <row r="291" spans="1:6" ht="15.75">
      <c r="A291" s="99" t="s">
        <v>1</v>
      </c>
      <c r="B291" s="99" t="s">
        <v>2</v>
      </c>
      <c r="C291" s="99" t="s">
        <v>3</v>
      </c>
      <c r="D291" s="99" t="s">
        <v>4</v>
      </c>
      <c r="E291" s="99" t="s">
        <v>5</v>
      </c>
      <c r="F291" s="99" t="s">
        <v>6</v>
      </c>
    </row>
    <row r="292" spans="1:6" ht="15.75">
      <c r="A292" s="10" t="s">
        <v>228</v>
      </c>
      <c r="B292" s="10" t="s">
        <v>27</v>
      </c>
      <c r="C292" s="11" t="s">
        <v>28</v>
      </c>
      <c r="D292" s="11" t="s">
        <v>29</v>
      </c>
      <c r="E292" s="11" t="s">
        <v>195</v>
      </c>
      <c r="F292" s="11" t="s">
        <v>196</v>
      </c>
    </row>
    <row r="293" spans="1:6" ht="15.75">
      <c r="A293" s="12"/>
      <c r="B293" s="12"/>
      <c r="C293" s="109"/>
      <c r="D293" s="109"/>
      <c r="E293" s="11" t="s">
        <v>197</v>
      </c>
      <c r="F293" s="109" t="s">
        <v>198</v>
      </c>
    </row>
    <row r="294" spans="1:6" ht="15.75">
      <c r="A294" s="12"/>
      <c r="B294" s="12"/>
      <c r="C294" s="109"/>
      <c r="D294" s="109"/>
      <c r="E294" s="11" t="s">
        <v>199</v>
      </c>
      <c r="F294" s="109"/>
    </row>
    <row r="295" spans="1:6" ht="15.75">
      <c r="A295" s="12"/>
      <c r="B295" s="12"/>
      <c r="C295" s="109"/>
      <c r="D295" s="109"/>
      <c r="E295" s="11" t="s">
        <v>200</v>
      </c>
      <c r="F295" s="109"/>
    </row>
    <row r="296" spans="1:6" ht="15.75">
      <c r="A296" s="12"/>
      <c r="B296" s="12"/>
      <c r="C296" s="109"/>
      <c r="D296" s="109"/>
      <c r="E296" s="109" t="s">
        <v>201</v>
      </c>
      <c r="F296" s="109"/>
    </row>
    <row r="297" spans="1:6" ht="15.75">
      <c r="A297" s="12"/>
      <c r="B297" s="12"/>
      <c r="C297" s="109"/>
      <c r="D297" s="109"/>
      <c r="E297" s="109" t="s">
        <v>202</v>
      </c>
      <c r="F297" s="109"/>
    </row>
    <row r="298" spans="1:6" ht="15.75">
      <c r="A298" s="12"/>
      <c r="B298" s="12"/>
      <c r="C298" s="109"/>
      <c r="D298" s="109"/>
      <c r="E298" s="109" t="s">
        <v>203</v>
      </c>
      <c r="F298" s="109"/>
    </row>
    <row r="299" spans="1:6" ht="15.75">
      <c r="A299" s="12"/>
      <c r="B299" s="12"/>
      <c r="C299" s="109"/>
      <c r="D299" s="109"/>
      <c r="E299" s="109" t="s">
        <v>204</v>
      </c>
      <c r="F299" s="109"/>
    </row>
    <row r="300" spans="1:6" ht="15.75">
      <c r="A300" s="119"/>
      <c r="B300" s="119"/>
      <c r="C300" s="119"/>
      <c r="D300" s="119"/>
      <c r="E300" s="119"/>
      <c r="F300" s="120"/>
    </row>
    <row r="301" spans="1:6" ht="15.75">
      <c r="A301" s="121" t="s">
        <v>1</v>
      </c>
      <c r="B301" s="121" t="s">
        <v>2</v>
      </c>
      <c r="C301" s="121" t="s">
        <v>3</v>
      </c>
      <c r="D301" s="121" t="s">
        <v>4</v>
      </c>
      <c r="E301" s="121" t="s">
        <v>5</v>
      </c>
      <c r="F301" s="121" t="s">
        <v>6</v>
      </c>
    </row>
    <row r="302" spans="1:6" ht="15.75">
      <c r="A302" s="41" t="s">
        <v>228</v>
      </c>
      <c r="B302" s="41" t="s">
        <v>174</v>
      </c>
      <c r="C302" s="39" t="s">
        <v>43</v>
      </c>
      <c r="D302" s="28" t="s">
        <v>44</v>
      </c>
      <c r="E302" s="122" t="s">
        <v>234</v>
      </c>
      <c r="F302" s="28" t="s">
        <v>46</v>
      </c>
    </row>
    <row r="303" spans="1:6" ht="15.75">
      <c r="A303" s="41"/>
      <c r="B303" s="41"/>
      <c r="C303" s="122"/>
      <c r="D303" s="122"/>
      <c r="E303" s="122"/>
      <c r="F303" s="28" t="s">
        <v>47</v>
      </c>
    </row>
    <row r="304" spans="1:6" ht="15.75">
      <c r="A304" s="41"/>
      <c r="B304" s="41"/>
      <c r="C304" s="122"/>
      <c r="D304" s="122"/>
      <c r="E304" s="122"/>
      <c r="F304" s="28" t="s">
        <v>48</v>
      </c>
    </row>
    <row r="305" spans="1:6" ht="15.75">
      <c r="A305" s="41"/>
      <c r="B305" s="41"/>
      <c r="C305" s="122"/>
      <c r="D305" s="122"/>
      <c r="E305" s="122"/>
      <c r="F305" s="28" t="s">
        <v>49</v>
      </c>
    </row>
    <row r="306" spans="1:6" ht="15.75">
      <c r="A306" s="41"/>
      <c r="B306" s="41"/>
      <c r="C306" s="122"/>
      <c r="D306" s="122"/>
      <c r="E306" s="122"/>
      <c r="F306" s="28" t="s">
        <v>235</v>
      </c>
    </row>
    <row r="307" spans="1:6" ht="15.75">
      <c r="A307" s="55"/>
      <c r="B307" s="55"/>
      <c r="C307" s="55"/>
      <c r="D307" s="55"/>
      <c r="E307" s="55"/>
      <c r="F307" s="55"/>
    </row>
    <row r="308" spans="1:6" ht="15.75">
      <c r="A308" s="123" t="s">
        <v>1</v>
      </c>
      <c r="B308" s="123" t="s">
        <v>2</v>
      </c>
      <c r="C308" s="123" t="s">
        <v>3</v>
      </c>
      <c r="D308" s="123" t="s">
        <v>4</v>
      </c>
      <c r="E308" s="123" t="s">
        <v>5</v>
      </c>
      <c r="F308" s="123" t="s">
        <v>6</v>
      </c>
    </row>
    <row r="309" spans="1:6" ht="15.75">
      <c r="A309" s="41" t="s">
        <v>228</v>
      </c>
      <c r="B309" s="41" t="s">
        <v>70</v>
      </c>
      <c r="C309" s="42">
        <v>44378</v>
      </c>
      <c r="D309" s="41" t="s">
        <v>71</v>
      </c>
      <c r="E309" s="43" t="s">
        <v>236</v>
      </c>
      <c r="F309" s="43" t="s">
        <v>237</v>
      </c>
    </row>
    <row r="310" spans="1:6" ht="15.75">
      <c r="A310" s="41"/>
      <c r="B310" s="41"/>
      <c r="C310" s="42">
        <v>44382</v>
      </c>
      <c r="D310" s="41"/>
      <c r="E310" s="43" t="s">
        <v>238</v>
      </c>
      <c r="F310" s="43" t="s">
        <v>239</v>
      </c>
    </row>
    <row r="311" spans="1:6" ht="15.75">
      <c r="A311" s="45"/>
      <c r="B311" s="45"/>
      <c r="C311" s="42">
        <v>44383</v>
      </c>
      <c r="D311" s="41"/>
      <c r="E311" s="43" t="s">
        <v>240</v>
      </c>
      <c r="F311" s="43" t="s">
        <v>241</v>
      </c>
    </row>
    <row r="312" spans="1:6" ht="15.75">
      <c r="A312" s="45"/>
      <c r="B312" s="45"/>
      <c r="C312" s="42">
        <v>44384</v>
      </c>
      <c r="D312" s="41"/>
      <c r="E312" s="43" t="s">
        <v>242</v>
      </c>
      <c r="F312" s="43" t="s">
        <v>83</v>
      </c>
    </row>
    <row r="313" spans="1:6" ht="15.75">
      <c r="A313" s="45"/>
      <c r="B313" s="45"/>
      <c r="C313" s="42">
        <v>44385</v>
      </c>
      <c r="D313" s="41"/>
      <c r="E313" s="43" t="s">
        <v>243</v>
      </c>
      <c r="F313" s="43" t="s">
        <v>83</v>
      </c>
    </row>
    <row r="314" spans="1:6" ht="15.75">
      <c r="A314" s="45"/>
      <c r="B314" s="45"/>
      <c r="C314" s="48">
        <v>44389</v>
      </c>
      <c r="D314" s="43"/>
      <c r="E314" s="43" t="s">
        <v>220</v>
      </c>
      <c r="F314" s="43" t="s">
        <v>211</v>
      </c>
    </row>
    <row r="315" spans="1:6" ht="15.75">
      <c r="A315" s="45"/>
      <c r="B315" s="45"/>
      <c r="C315" s="48">
        <v>44390</v>
      </c>
      <c r="D315" s="43"/>
      <c r="E315" s="43" t="s">
        <v>221</v>
      </c>
      <c r="F315" s="43" t="s">
        <v>211</v>
      </c>
    </row>
    <row r="316" spans="1:6" ht="15.75">
      <c r="A316" s="45"/>
      <c r="B316" s="45"/>
      <c r="C316" s="48">
        <v>44391</v>
      </c>
      <c r="D316" s="43"/>
      <c r="E316" s="43" t="s">
        <v>212</v>
      </c>
      <c r="F316" s="43" t="s">
        <v>222</v>
      </c>
    </row>
    <row r="317" spans="1:6" ht="15.75">
      <c r="A317" s="45"/>
      <c r="B317" s="45"/>
      <c r="C317" s="43" t="s">
        <v>86</v>
      </c>
      <c r="D317" s="43"/>
      <c r="E317" s="43" t="s">
        <v>223</v>
      </c>
      <c r="F317" s="43" t="s">
        <v>215</v>
      </c>
    </row>
    <row r="318" spans="1:6" ht="15.75">
      <c r="A318" s="124"/>
      <c r="B318" s="124"/>
      <c r="C318" s="125"/>
      <c r="D318" s="126"/>
      <c r="E318" s="105"/>
      <c r="F318" s="105"/>
    </row>
    <row r="319" spans="1:6" ht="15.75">
      <c r="A319" s="123" t="s">
        <v>1</v>
      </c>
      <c r="B319" s="123" t="s">
        <v>2</v>
      </c>
      <c r="C319" s="123" t="s">
        <v>3</v>
      </c>
      <c r="D319" s="123" t="s">
        <v>4</v>
      </c>
      <c r="E319" s="123" t="s">
        <v>5</v>
      </c>
      <c r="F319" s="123" t="s">
        <v>6</v>
      </c>
    </row>
    <row r="320" spans="1:6" ht="15.75">
      <c r="A320" s="61" t="s">
        <v>244</v>
      </c>
      <c r="B320" s="51" t="s">
        <v>56</v>
      </c>
      <c r="C320" s="51" t="s">
        <v>13</v>
      </c>
      <c r="D320" s="51" t="s">
        <v>57</v>
      </c>
      <c r="E320" s="51" t="s">
        <v>224</v>
      </c>
      <c r="F320" s="51" t="s">
        <v>165</v>
      </c>
    </row>
    <row r="321" spans="1:6" ht="15.75">
      <c r="A321" s="61"/>
      <c r="B321" s="51"/>
      <c r="C321" s="51"/>
      <c r="D321" s="51"/>
      <c r="E321" s="51"/>
      <c r="F321" s="51" t="s">
        <v>166</v>
      </c>
    </row>
    <row r="322" spans="1:6" ht="15.75">
      <c r="A322" s="61"/>
      <c r="B322" s="51"/>
      <c r="C322" s="51"/>
      <c r="D322" s="51"/>
      <c r="E322" s="51" t="s">
        <v>167</v>
      </c>
      <c r="F322" s="51" t="s">
        <v>225</v>
      </c>
    </row>
    <row r="323" spans="1:6" ht="15.75">
      <c r="A323" s="127"/>
      <c r="B323" s="127"/>
      <c r="C323" s="127"/>
      <c r="D323" s="127"/>
      <c r="E323" s="127"/>
      <c r="F323" s="127"/>
    </row>
    <row r="324" spans="1:6" ht="15.75">
      <c r="A324" s="123" t="s">
        <v>1</v>
      </c>
      <c r="B324" s="123" t="s">
        <v>2</v>
      </c>
      <c r="C324" s="123" t="s">
        <v>3</v>
      </c>
      <c r="D324" s="123" t="s">
        <v>4</v>
      </c>
      <c r="E324" s="123" t="s">
        <v>5</v>
      </c>
      <c r="F324" s="123" t="s">
        <v>6</v>
      </c>
    </row>
    <row r="325" spans="1:6" ht="47.25">
      <c r="A325" s="41" t="s">
        <v>228</v>
      </c>
      <c r="B325" s="41" t="s">
        <v>61</v>
      </c>
      <c r="C325" s="41" t="s">
        <v>43</v>
      </c>
      <c r="D325" s="41" t="s">
        <v>62</v>
      </c>
      <c r="E325" s="53" t="s">
        <v>226</v>
      </c>
      <c r="F325" s="54" t="s">
        <v>227</v>
      </c>
    </row>
    <row r="326" spans="1:6" ht="61.5">
      <c r="A326" s="55"/>
      <c r="B326" s="55"/>
      <c r="C326" s="55"/>
      <c r="D326" s="56" t="s">
        <v>245</v>
      </c>
      <c r="E326" s="55"/>
      <c r="F326" s="55"/>
    </row>
    <row r="327" spans="1:6" ht="15.75">
      <c r="A327" s="55"/>
      <c r="B327" s="55"/>
      <c r="C327" s="55"/>
      <c r="D327" s="55"/>
      <c r="E327" s="55"/>
      <c r="F327" s="55"/>
    </row>
    <row r="328" spans="1:6" ht="15.75">
      <c r="A328" s="55"/>
      <c r="B328" s="55"/>
      <c r="C328" s="55"/>
      <c r="D328" s="55"/>
      <c r="E328" s="55"/>
      <c r="F328" s="55"/>
    </row>
    <row r="329" spans="1:6" ht="15.75">
      <c r="A329" s="95" t="s">
        <v>1</v>
      </c>
      <c r="B329" s="95" t="s">
        <v>2</v>
      </c>
      <c r="C329" s="95" t="s">
        <v>3</v>
      </c>
      <c r="D329" s="99" t="s">
        <v>4</v>
      </c>
      <c r="E329" s="95" t="s">
        <v>5</v>
      </c>
      <c r="F329" s="95" t="s">
        <v>6</v>
      </c>
    </row>
    <row r="330" spans="1:6" ht="141.75">
      <c r="A330" s="43" t="s">
        <v>245</v>
      </c>
      <c r="B330" s="41" t="s">
        <v>7</v>
      </c>
      <c r="C330" s="26" t="s">
        <v>8</v>
      </c>
      <c r="D330" s="26" t="s">
        <v>9</v>
      </c>
      <c r="E330" s="26" t="s">
        <v>246</v>
      </c>
      <c r="F330" s="43" t="s">
        <v>247</v>
      </c>
    </row>
    <row r="331" spans="1:6" ht="15.75">
      <c r="A331" s="55"/>
      <c r="B331" s="55"/>
      <c r="C331" s="55"/>
      <c r="D331" s="55"/>
      <c r="E331" s="55"/>
      <c r="F331" s="55"/>
    </row>
    <row r="332" spans="1:6" ht="15.75">
      <c r="A332" s="128" t="s">
        <v>1</v>
      </c>
      <c r="B332" s="128" t="s">
        <v>2</v>
      </c>
      <c r="C332" s="128" t="s">
        <v>3</v>
      </c>
      <c r="D332" s="128" t="s">
        <v>4</v>
      </c>
      <c r="E332" s="128" t="s">
        <v>5</v>
      </c>
      <c r="F332" s="129" t="s">
        <v>6</v>
      </c>
    </row>
    <row r="333" spans="1:6" ht="15.75">
      <c r="A333" s="41" t="s">
        <v>245</v>
      </c>
      <c r="B333" s="41" t="s">
        <v>12</v>
      </c>
      <c r="C333" s="41" t="s">
        <v>248</v>
      </c>
      <c r="D333" s="41" t="s">
        <v>144</v>
      </c>
      <c r="E333" s="41" t="s">
        <v>249</v>
      </c>
      <c r="F333" s="41" t="s">
        <v>146</v>
      </c>
    </row>
    <row r="334" spans="1:6" ht="15.75">
      <c r="A334" s="130"/>
      <c r="B334" s="130"/>
      <c r="C334" s="130"/>
      <c r="D334" s="130"/>
      <c r="E334" s="131" t="s">
        <v>147</v>
      </c>
      <c r="F334" s="130" t="s">
        <v>250</v>
      </c>
    </row>
    <row r="335" spans="1:6" ht="15.75">
      <c r="A335" s="107"/>
      <c r="B335" s="107"/>
      <c r="C335" s="107"/>
      <c r="D335" s="107"/>
      <c r="E335" s="107"/>
      <c r="F335" s="107" t="s">
        <v>251</v>
      </c>
    </row>
    <row r="336" spans="1:6" ht="15.75">
      <c r="A336" s="55"/>
      <c r="B336" s="55"/>
      <c r="C336" s="55"/>
      <c r="D336" s="55"/>
      <c r="E336" s="55"/>
      <c r="F336" s="55"/>
    </row>
    <row r="337" spans="1:6" ht="15.75">
      <c r="A337" s="95" t="s">
        <v>1</v>
      </c>
      <c r="B337" s="95" t="s">
        <v>2</v>
      </c>
      <c r="C337" s="95" t="s">
        <v>3</v>
      </c>
      <c r="D337" s="95" t="s">
        <v>4</v>
      </c>
      <c r="E337" s="95" t="s">
        <v>5</v>
      </c>
      <c r="F337" s="95" t="s">
        <v>6</v>
      </c>
    </row>
    <row r="338" spans="1:6" ht="15.75">
      <c r="A338" s="41" t="s">
        <v>245</v>
      </c>
      <c r="B338" s="41" t="s">
        <v>252</v>
      </c>
      <c r="C338" s="43" t="s">
        <v>253</v>
      </c>
      <c r="D338" s="41" t="s">
        <v>254</v>
      </c>
      <c r="E338" s="43" t="s">
        <v>255</v>
      </c>
      <c r="F338" s="43" t="s">
        <v>256</v>
      </c>
    </row>
    <row r="339" spans="1:6" ht="15.75">
      <c r="A339" s="55"/>
      <c r="B339" s="55"/>
      <c r="C339" s="55"/>
      <c r="D339" s="55"/>
      <c r="E339" s="55"/>
      <c r="F339" s="55"/>
    </row>
    <row r="340" spans="1:6" ht="15.75">
      <c r="A340" s="95" t="s">
        <v>1</v>
      </c>
      <c r="B340" s="95" t="s">
        <v>2</v>
      </c>
      <c r="C340" s="95" t="s">
        <v>3</v>
      </c>
      <c r="D340" s="95" t="s">
        <v>4</v>
      </c>
      <c r="E340" s="95" t="s">
        <v>5</v>
      </c>
      <c r="F340" s="95" t="s">
        <v>6</v>
      </c>
    </row>
    <row r="341" spans="1:6" ht="31.5">
      <c r="A341" s="41" t="s">
        <v>245</v>
      </c>
      <c r="B341" s="41" t="s">
        <v>257</v>
      </c>
      <c r="C341" s="132">
        <v>44378</v>
      </c>
      <c r="D341" s="133" t="s">
        <v>258</v>
      </c>
      <c r="E341" s="133" t="s">
        <v>259</v>
      </c>
      <c r="F341" s="133" t="s">
        <v>260</v>
      </c>
    </row>
    <row r="342" spans="1:6" ht="31.5">
      <c r="A342" s="41"/>
      <c r="B342" s="41"/>
      <c r="C342" s="132">
        <v>44392</v>
      </c>
      <c r="D342" s="134"/>
      <c r="E342" s="133"/>
      <c r="F342" s="133" t="s">
        <v>261</v>
      </c>
    </row>
    <row r="343" spans="1:6" ht="15.75">
      <c r="A343" s="107"/>
      <c r="B343" s="107"/>
      <c r="C343" s="134"/>
      <c r="D343" s="134"/>
      <c r="E343" s="134"/>
      <c r="F343" s="133" t="s">
        <v>262</v>
      </c>
    </row>
    <row r="344" spans="1:6" ht="15.75">
      <c r="A344" s="55"/>
      <c r="B344" s="55"/>
      <c r="C344" s="55"/>
      <c r="D344" s="55"/>
      <c r="E344" s="55"/>
      <c r="F344" s="55"/>
    </row>
    <row r="345" spans="1:6" ht="15.75">
      <c r="A345" s="95" t="s">
        <v>1</v>
      </c>
      <c r="B345" s="95" t="s">
        <v>2</v>
      </c>
      <c r="C345" s="95" t="s">
        <v>3</v>
      </c>
      <c r="D345" s="95" t="s">
        <v>4</v>
      </c>
      <c r="E345" s="95" t="s">
        <v>5</v>
      </c>
      <c r="F345" s="95" t="s">
        <v>6</v>
      </c>
    </row>
    <row r="346" spans="1:6" ht="15.75">
      <c r="A346" s="28"/>
      <c r="B346" s="135"/>
      <c r="C346" s="136"/>
      <c r="D346" s="135"/>
      <c r="E346" s="41" t="s">
        <v>263</v>
      </c>
      <c r="F346" s="61" t="s">
        <v>264</v>
      </c>
    </row>
    <row r="347" spans="1:6" ht="15.75">
      <c r="A347" s="28"/>
      <c r="B347" s="135"/>
      <c r="C347" s="137">
        <v>44203</v>
      </c>
      <c r="D347" s="135"/>
      <c r="E347" s="40" t="s">
        <v>265</v>
      </c>
      <c r="F347" s="28" t="s">
        <v>266</v>
      </c>
    </row>
    <row r="348" spans="1:6" ht="15.75">
      <c r="A348" s="28"/>
      <c r="B348" s="135"/>
      <c r="C348" s="136"/>
      <c r="D348" s="40" t="s">
        <v>267</v>
      </c>
      <c r="E348" s="40" t="s">
        <v>268</v>
      </c>
      <c r="F348" s="50" t="s">
        <v>269</v>
      </c>
    </row>
    <row r="349" spans="1:6" ht="15.75">
      <c r="A349" s="28" t="s">
        <v>245</v>
      </c>
      <c r="B349" s="135" t="s">
        <v>270</v>
      </c>
      <c r="C349" s="136" t="s">
        <v>271</v>
      </c>
      <c r="D349" s="135"/>
      <c r="E349" s="40" t="s">
        <v>272</v>
      </c>
      <c r="F349" s="28" t="s">
        <v>273</v>
      </c>
    </row>
    <row r="350" spans="1:6" ht="15.75">
      <c r="A350" s="28"/>
      <c r="B350" s="135"/>
      <c r="C350" s="136"/>
      <c r="D350" s="135"/>
      <c r="E350" s="40" t="s">
        <v>274</v>
      </c>
      <c r="F350" s="28" t="s">
        <v>275</v>
      </c>
    </row>
    <row r="351" spans="1:6" ht="15.75">
      <c r="A351" s="28"/>
      <c r="B351" s="135"/>
      <c r="C351" s="137" t="s">
        <v>276</v>
      </c>
      <c r="D351" s="135"/>
      <c r="E351" s="40" t="s">
        <v>277</v>
      </c>
      <c r="F351" s="28" t="s">
        <v>278</v>
      </c>
    </row>
    <row r="352" spans="1:6" ht="15.75">
      <c r="A352" s="28"/>
      <c r="B352" s="135"/>
      <c r="C352" s="136"/>
      <c r="D352" s="135"/>
      <c r="E352" s="40" t="s">
        <v>279</v>
      </c>
      <c r="F352" s="138" t="s">
        <v>280</v>
      </c>
    </row>
    <row r="353" spans="1:6" ht="18">
      <c r="A353" s="139"/>
      <c r="B353" s="140"/>
      <c r="C353" s="141"/>
      <c r="D353" s="142"/>
      <c r="E353" s="143"/>
      <c r="F353" s="144" t="s">
        <v>281</v>
      </c>
    </row>
    <row r="354" spans="1:6" ht="18">
      <c r="A354" s="139"/>
      <c r="B354" s="140"/>
      <c r="C354" s="141"/>
      <c r="D354" s="142"/>
      <c r="E354" s="143"/>
      <c r="F354" s="144"/>
    </row>
    <row r="355" spans="1:6" ht="15.75">
      <c r="A355" s="95" t="s">
        <v>1</v>
      </c>
      <c r="B355" s="95" t="s">
        <v>2</v>
      </c>
      <c r="C355" s="95" t="s">
        <v>3</v>
      </c>
      <c r="D355" s="95" t="s">
        <v>4</v>
      </c>
      <c r="E355" s="95" t="s">
        <v>5</v>
      </c>
      <c r="F355" s="95" t="s">
        <v>6</v>
      </c>
    </row>
    <row r="356" spans="1:6" ht="15.75">
      <c r="A356" s="41" t="s">
        <v>245</v>
      </c>
      <c r="B356" s="41" t="s">
        <v>56</v>
      </c>
      <c r="C356" s="41" t="s">
        <v>13</v>
      </c>
      <c r="D356" s="41" t="s">
        <v>282</v>
      </c>
      <c r="E356" s="41" t="s">
        <v>283</v>
      </c>
      <c r="F356" s="41" t="s">
        <v>284</v>
      </c>
    </row>
    <row r="357" spans="1:6" ht="15.75">
      <c r="A357" s="41"/>
      <c r="B357" s="41"/>
      <c r="C357" s="41"/>
      <c r="D357" s="41"/>
      <c r="E357" s="41" t="s">
        <v>285</v>
      </c>
      <c r="F357" s="41" t="s">
        <v>286</v>
      </c>
    </row>
    <row r="358" spans="1:6" ht="15.75">
      <c r="A358" s="45"/>
      <c r="B358" s="45"/>
      <c r="C358" s="138"/>
      <c r="D358" s="138"/>
      <c r="E358" s="86"/>
      <c r="F358" s="86" t="s">
        <v>287</v>
      </c>
    </row>
    <row r="359" spans="1:6" ht="15.75">
      <c r="A359" s="45"/>
      <c r="B359" s="45"/>
      <c r="C359" s="138"/>
      <c r="D359" s="138"/>
      <c r="E359" s="86" t="s">
        <v>288</v>
      </c>
      <c r="F359" s="86" t="s">
        <v>289</v>
      </c>
    </row>
    <row r="360" spans="1:6" ht="15.75">
      <c r="A360" s="45"/>
      <c r="B360" s="45"/>
      <c r="C360" s="138"/>
      <c r="D360" s="138"/>
      <c r="E360" s="138"/>
      <c r="F360" s="86" t="s">
        <v>290</v>
      </c>
    </row>
    <row r="361" spans="1:6" ht="15.75">
      <c r="A361" s="45"/>
      <c r="B361" s="45"/>
      <c r="C361" s="45"/>
      <c r="D361" s="45"/>
      <c r="E361" s="45"/>
      <c r="F361" s="41"/>
    </row>
    <row r="362" spans="1:6" ht="15.75">
      <c r="A362" s="95" t="s">
        <v>1</v>
      </c>
      <c r="B362" s="95" t="s">
        <v>2</v>
      </c>
      <c r="C362" s="95" t="s">
        <v>3</v>
      </c>
      <c r="D362" s="95" t="s">
        <v>4</v>
      </c>
      <c r="E362" s="95" t="s">
        <v>5</v>
      </c>
      <c r="F362" s="95" t="s">
        <v>6</v>
      </c>
    </row>
    <row r="363" spans="1:6" ht="157.5">
      <c r="A363" s="41" t="s">
        <v>245</v>
      </c>
      <c r="B363" s="41" t="s">
        <v>61</v>
      </c>
      <c r="C363" s="41" t="s">
        <v>43</v>
      </c>
      <c r="D363" s="41" t="s">
        <v>62</v>
      </c>
      <c r="E363" s="53" t="s">
        <v>291</v>
      </c>
      <c r="F363" s="54" t="s">
        <v>292</v>
      </c>
    </row>
    <row r="364" spans="1:6" ht="61.5">
      <c r="A364" s="55"/>
      <c r="B364" s="55"/>
      <c r="C364" s="55"/>
      <c r="D364" s="56" t="s">
        <v>293</v>
      </c>
      <c r="E364" s="55"/>
      <c r="F364" s="55"/>
    </row>
    <row r="365" spans="1:6" ht="15.75">
      <c r="A365" s="55"/>
      <c r="B365" s="55"/>
      <c r="C365" s="55"/>
      <c r="D365" s="55"/>
      <c r="E365" s="55"/>
      <c r="F365" s="55"/>
    </row>
    <row r="366" spans="1:6" ht="15.75">
      <c r="A366" s="55"/>
      <c r="B366" s="55"/>
      <c r="C366" s="55"/>
      <c r="D366" s="55"/>
      <c r="E366" s="55"/>
      <c r="F366" s="55"/>
    </row>
    <row r="367" spans="1:6" ht="15.75">
      <c r="A367" s="95" t="s">
        <v>1</v>
      </c>
      <c r="B367" s="95" t="s">
        <v>2</v>
      </c>
      <c r="C367" s="95" t="s">
        <v>3</v>
      </c>
      <c r="D367" s="95" t="s">
        <v>4</v>
      </c>
      <c r="E367" s="95" t="s">
        <v>5</v>
      </c>
      <c r="F367" s="95" t="s">
        <v>6</v>
      </c>
    </row>
    <row r="368" spans="1:6" ht="15.75">
      <c r="A368" s="41" t="s">
        <v>293</v>
      </c>
      <c r="B368" s="41" t="s">
        <v>7</v>
      </c>
      <c r="C368" s="41" t="s">
        <v>294</v>
      </c>
      <c r="D368" s="41" t="s">
        <v>295</v>
      </c>
      <c r="E368" s="41"/>
      <c r="F368" s="41" t="s">
        <v>296</v>
      </c>
    </row>
    <row r="369" spans="1:6" ht="15.75">
      <c r="A369" s="41"/>
      <c r="B369" s="41"/>
      <c r="C369" s="41"/>
      <c r="D369" s="41"/>
      <c r="E369" s="41" t="s">
        <v>297</v>
      </c>
      <c r="F369" s="41" t="s">
        <v>298</v>
      </c>
    </row>
    <row r="370" spans="1:6" ht="15.75">
      <c r="A370" s="41"/>
      <c r="B370" s="41"/>
      <c r="C370" s="41"/>
      <c r="D370" s="41"/>
      <c r="E370" s="41"/>
      <c r="F370" s="41" t="s">
        <v>299</v>
      </c>
    </row>
    <row r="371" spans="1:6" ht="15.75">
      <c r="A371" s="41"/>
      <c r="B371" s="41"/>
      <c r="C371" s="41"/>
      <c r="D371" s="41"/>
      <c r="E371" s="41"/>
      <c r="F371" s="41" t="s">
        <v>300</v>
      </c>
    </row>
    <row r="372" spans="1:6" ht="15.75">
      <c r="A372" s="41"/>
      <c r="B372" s="41"/>
      <c r="C372" s="41"/>
      <c r="D372" s="41"/>
      <c r="E372" s="41"/>
      <c r="F372" s="41" t="s">
        <v>301</v>
      </c>
    </row>
    <row r="373" spans="1:6" ht="15.75">
      <c r="A373" s="41"/>
      <c r="B373" s="41"/>
      <c r="C373" s="41"/>
      <c r="D373" s="41"/>
      <c r="E373" s="41"/>
      <c r="F373" s="41"/>
    </row>
    <row r="374" spans="1:6" ht="15.75">
      <c r="A374" s="41"/>
      <c r="B374" s="41"/>
      <c r="C374" s="41"/>
      <c r="D374" s="41"/>
      <c r="E374" s="41" t="s">
        <v>302</v>
      </c>
      <c r="F374" s="41" t="s">
        <v>303</v>
      </c>
    </row>
    <row r="375" spans="1:6" ht="15.75">
      <c r="A375" s="41"/>
      <c r="B375" s="41"/>
      <c r="C375" s="41"/>
      <c r="D375" s="41"/>
      <c r="E375" s="41"/>
      <c r="F375" s="41" t="s">
        <v>304</v>
      </c>
    </row>
    <row r="376" spans="1:6" ht="15.75">
      <c r="A376" s="107"/>
      <c r="B376" s="107"/>
      <c r="C376" s="41"/>
      <c r="D376" s="145"/>
      <c r="E376" s="145"/>
      <c r="F376" s="41"/>
    </row>
    <row r="377" spans="1:6" ht="15.75">
      <c r="A377" s="107"/>
      <c r="B377" s="107"/>
      <c r="C377" s="145"/>
      <c r="D377" s="145"/>
      <c r="E377" s="145" t="s">
        <v>305</v>
      </c>
      <c r="F377" s="41" t="s">
        <v>306</v>
      </c>
    </row>
    <row r="378" spans="1:6" ht="15.75">
      <c r="A378" s="107"/>
      <c r="B378" s="107"/>
      <c r="C378" s="145"/>
      <c r="D378" s="145"/>
      <c r="E378" s="145"/>
      <c r="F378" s="41"/>
    </row>
    <row r="379" spans="1:6" ht="15.75">
      <c r="A379" s="107"/>
      <c r="B379" s="107"/>
      <c r="C379" s="145"/>
      <c r="D379" s="145"/>
      <c r="E379" s="145" t="s">
        <v>307</v>
      </c>
      <c r="F379" s="41" t="s">
        <v>308</v>
      </c>
    </row>
    <row r="380" spans="1:6" ht="15.75">
      <c r="A380" s="146"/>
      <c r="B380" s="146"/>
      <c r="C380" s="147"/>
      <c r="D380" s="147"/>
      <c r="E380" s="147"/>
      <c r="F380" s="130" t="s">
        <v>309</v>
      </c>
    </row>
    <row r="381" spans="1:6" ht="15.75">
      <c r="A381" s="107"/>
      <c r="B381" s="107"/>
      <c r="C381" s="41"/>
      <c r="D381" s="41"/>
      <c r="E381" s="41"/>
      <c r="F381" s="41"/>
    </row>
    <row r="382" spans="1:6" ht="15.75">
      <c r="A382" s="148" t="s">
        <v>231</v>
      </c>
      <c r="B382" s="148" t="s">
        <v>2</v>
      </c>
      <c r="C382" s="148" t="s">
        <v>3</v>
      </c>
      <c r="D382" s="148" t="s">
        <v>4</v>
      </c>
      <c r="E382" s="148" t="s">
        <v>93</v>
      </c>
      <c r="F382" s="148" t="s">
        <v>6</v>
      </c>
    </row>
    <row r="383" spans="1:6" ht="15.75">
      <c r="A383" s="118" t="s">
        <v>293</v>
      </c>
      <c r="B383" s="118" t="s">
        <v>12</v>
      </c>
      <c r="C383" s="41" t="s">
        <v>248</v>
      </c>
      <c r="D383" s="41" t="s">
        <v>144</v>
      </c>
      <c r="E383" s="41" t="s">
        <v>249</v>
      </c>
      <c r="F383" s="41" t="s">
        <v>146</v>
      </c>
    </row>
    <row r="384" spans="1:6" ht="15.75">
      <c r="A384" s="107"/>
      <c r="B384" s="107"/>
      <c r="C384" s="130"/>
      <c r="D384" s="130"/>
      <c r="E384" s="131" t="s">
        <v>147</v>
      </c>
      <c r="F384" s="130" t="s">
        <v>250</v>
      </c>
    </row>
    <row r="385" spans="1:6" ht="15.75">
      <c r="A385" s="55"/>
      <c r="B385" s="55"/>
      <c r="C385" s="107"/>
      <c r="D385" s="107"/>
      <c r="E385" s="107"/>
      <c r="F385" s="107" t="s">
        <v>251</v>
      </c>
    </row>
    <row r="386" spans="1:6" ht="15.75">
      <c r="A386" s="55"/>
      <c r="B386" s="55"/>
      <c r="C386" s="107"/>
      <c r="D386" s="107"/>
      <c r="E386" s="107"/>
      <c r="F386" s="107"/>
    </row>
    <row r="387" spans="1:6" ht="15.75">
      <c r="A387" s="149" t="s">
        <v>1</v>
      </c>
      <c r="B387" s="149" t="s">
        <v>2</v>
      </c>
      <c r="C387" s="149" t="s">
        <v>3</v>
      </c>
      <c r="D387" s="149" t="s">
        <v>4</v>
      </c>
      <c r="E387" s="149" t="s">
        <v>5</v>
      </c>
      <c r="F387" s="149" t="s">
        <v>6</v>
      </c>
    </row>
    <row r="388" spans="1:6" ht="141.75">
      <c r="A388" s="41" t="s">
        <v>310</v>
      </c>
      <c r="B388" s="41" t="s">
        <v>311</v>
      </c>
      <c r="C388" s="43" t="s">
        <v>312</v>
      </c>
      <c r="D388" s="41" t="s">
        <v>313</v>
      </c>
      <c r="E388" s="43" t="s">
        <v>314</v>
      </c>
      <c r="F388" s="43" t="s">
        <v>315</v>
      </c>
    </row>
    <row r="389" spans="1:6" ht="15.75">
      <c r="A389" s="55"/>
      <c r="B389" s="55"/>
      <c r="C389" s="55"/>
      <c r="D389" s="55"/>
      <c r="E389" s="55"/>
      <c r="F389" s="55"/>
    </row>
    <row r="390" spans="1:6" ht="15.75">
      <c r="A390" s="149" t="s">
        <v>1</v>
      </c>
      <c r="B390" s="149" t="s">
        <v>2</v>
      </c>
      <c r="C390" s="149" t="s">
        <v>3</v>
      </c>
      <c r="D390" s="149" t="s">
        <v>4</v>
      </c>
      <c r="E390" s="149" t="s">
        <v>5</v>
      </c>
      <c r="F390" s="149" t="s">
        <v>6</v>
      </c>
    </row>
    <row r="391" spans="1:6" ht="15.75">
      <c r="A391" s="150" t="s">
        <v>316</v>
      </c>
      <c r="B391" s="150" t="s">
        <v>174</v>
      </c>
      <c r="C391" s="150" t="s">
        <v>43</v>
      </c>
      <c r="D391" s="150" t="s">
        <v>44</v>
      </c>
      <c r="E391" s="150" t="s">
        <v>317</v>
      </c>
      <c r="F391" s="150" t="s">
        <v>46</v>
      </c>
    </row>
    <row r="392" spans="1:6" ht="15.75">
      <c r="A392" s="150"/>
      <c r="B392" s="150"/>
      <c r="C392" s="150"/>
      <c r="D392" s="150"/>
      <c r="E392" s="150"/>
      <c r="F392" s="150" t="s">
        <v>47</v>
      </c>
    </row>
    <row r="393" spans="1:6" ht="15.75">
      <c r="A393" s="151"/>
      <c r="B393" s="151"/>
      <c r="C393" s="151"/>
      <c r="D393" s="151"/>
      <c r="E393" s="151"/>
      <c r="F393" s="151" t="s">
        <v>48</v>
      </c>
    </row>
    <row r="394" spans="1:6" ht="15.75">
      <c r="A394" s="107"/>
      <c r="B394" s="107"/>
      <c r="C394" s="107"/>
      <c r="D394" s="107"/>
      <c r="E394" s="107"/>
      <c r="F394" s="107" t="s">
        <v>49</v>
      </c>
    </row>
    <row r="395" spans="1:6" ht="15.75">
      <c r="A395" s="107"/>
      <c r="B395" s="107"/>
      <c r="C395" s="107"/>
      <c r="D395" s="107"/>
      <c r="E395" s="107"/>
      <c r="F395" s="107" t="s">
        <v>318</v>
      </c>
    </row>
    <row r="396" spans="1:6" ht="15.75">
      <c r="A396" s="55"/>
      <c r="B396" s="55"/>
      <c r="C396" s="55"/>
      <c r="D396" s="55"/>
      <c r="E396" s="55"/>
      <c r="F396" s="55"/>
    </row>
    <row r="397" spans="1:6" ht="15.75">
      <c r="A397" s="149" t="s">
        <v>1</v>
      </c>
      <c r="B397" s="149" t="s">
        <v>2</v>
      </c>
      <c r="C397" s="149" t="s">
        <v>3</v>
      </c>
      <c r="D397" s="149" t="s">
        <v>4</v>
      </c>
      <c r="E397" s="149" t="s">
        <v>5</v>
      </c>
      <c r="F397" s="149" t="s">
        <v>6</v>
      </c>
    </row>
    <row r="398" spans="1:6" ht="15.75">
      <c r="A398" s="28"/>
      <c r="B398" s="135"/>
      <c r="C398" s="136"/>
      <c r="D398" s="135"/>
      <c r="E398" s="152" t="s">
        <v>263</v>
      </c>
      <c r="F398" s="152" t="s">
        <v>264</v>
      </c>
    </row>
    <row r="399" spans="1:6" ht="15.75">
      <c r="A399" s="28"/>
      <c r="B399" s="135"/>
      <c r="C399" s="137">
        <v>44203</v>
      </c>
      <c r="D399" s="135"/>
      <c r="E399" s="152" t="s">
        <v>265</v>
      </c>
      <c r="F399" s="152" t="s">
        <v>266</v>
      </c>
    </row>
    <row r="400" spans="1:6" ht="15.75">
      <c r="A400" s="28"/>
      <c r="B400" s="135"/>
      <c r="C400" s="136"/>
      <c r="D400" s="135" t="s">
        <v>319</v>
      </c>
      <c r="E400" s="152" t="s">
        <v>268</v>
      </c>
      <c r="F400" s="153" t="s">
        <v>269</v>
      </c>
    </row>
    <row r="401" spans="1:6" ht="15.75">
      <c r="A401" s="28" t="s">
        <v>293</v>
      </c>
      <c r="B401" s="135" t="s">
        <v>270</v>
      </c>
      <c r="C401" s="136" t="s">
        <v>271</v>
      </c>
      <c r="D401" s="135"/>
      <c r="E401" s="152" t="s">
        <v>272</v>
      </c>
      <c r="F401" s="152" t="s">
        <v>273</v>
      </c>
    </row>
    <row r="402" spans="1:6" ht="15.75">
      <c r="A402" s="28"/>
      <c r="B402" s="135"/>
      <c r="C402" s="136"/>
      <c r="D402" s="135"/>
      <c r="E402" s="152" t="s">
        <v>274</v>
      </c>
      <c r="F402" s="152" t="s">
        <v>275</v>
      </c>
    </row>
    <row r="403" spans="1:6" ht="15.75">
      <c r="A403" s="28"/>
      <c r="B403" s="135"/>
      <c r="C403" s="137" t="s">
        <v>276</v>
      </c>
      <c r="D403" s="135"/>
      <c r="E403" s="152" t="s">
        <v>277</v>
      </c>
      <c r="F403" s="152" t="s">
        <v>278</v>
      </c>
    </row>
    <row r="404" spans="1:6" ht="15.75">
      <c r="A404" s="154"/>
      <c r="B404" s="155"/>
      <c r="C404" s="156"/>
      <c r="D404" s="155"/>
      <c r="E404" s="157" t="s">
        <v>279</v>
      </c>
      <c r="F404" s="157" t="s">
        <v>280</v>
      </c>
    </row>
    <row r="405" spans="1:6" ht="15.75">
      <c r="A405" s="107"/>
      <c r="B405" s="107"/>
      <c r="C405" s="107"/>
      <c r="D405" s="107"/>
      <c r="E405" s="107"/>
      <c r="F405" s="107" t="s">
        <v>281</v>
      </c>
    </row>
    <row r="406" spans="1:6" ht="15.75">
      <c r="A406" s="55"/>
      <c r="B406" s="55"/>
      <c r="C406" s="55"/>
      <c r="D406" s="55"/>
      <c r="E406" s="55"/>
      <c r="F406" s="55"/>
    </row>
    <row r="407" spans="1:6" ht="15.75">
      <c r="A407" s="158" t="s">
        <v>1</v>
      </c>
      <c r="B407" s="158" t="s">
        <v>2</v>
      </c>
      <c r="C407" s="158" t="s">
        <v>3</v>
      </c>
      <c r="D407" s="158" t="s">
        <v>4</v>
      </c>
      <c r="E407" s="158" t="s">
        <v>5</v>
      </c>
      <c r="F407" s="158" t="s">
        <v>6</v>
      </c>
    </row>
    <row r="408" spans="1:6" ht="15.75">
      <c r="A408" s="51" t="s">
        <v>293</v>
      </c>
      <c r="B408" s="51" t="s">
        <v>56</v>
      </c>
      <c r="C408" s="51" t="s">
        <v>13</v>
      </c>
      <c r="D408" s="51" t="s">
        <v>57</v>
      </c>
      <c r="E408" s="51" t="s">
        <v>320</v>
      </c>
      <c r="F408" s="51" t="s">
        <v>95</v>
      </c>
    </row>
    <row r="409" spans="1:6" ht="15.75">
      <c r="A409" s="51"/>
      <c r="B409" s="51"/>
      <c r="C409" s="51"/>
      <c r="D409" s="51"/>
      <c r="E409" s="51"/>
      <c r="F409" s="51" t="s">
        <v>166</v>
      </c>
    </row>
    <row r="410" spans="1:6" ht="15.75">
      <c r="A410" s="51"/>
      <c r="B410" s="51"/>
      <c r="C410" s="51"/>
      <c r="D410" s="51"/>
      <c r="E410" s="51" t="s">
        <v>321</v>
      </c>
      <c r="F410" s="51" t="s">
        <v>322</v>
      </c>
    </row>
    <row r="411" spans="1:6" ht="15.75">
      <c r="A411" s="159"/>
      <c r="B411" s="159"/>
      <c r="C411" s="159"/>
      <c r="D411" s="159"/>
      <c r="E411" s="159"/>
      <c r="F411" s="145"/>
    </row>
    <row r="412" spans="1:6" ht="15.75">
      <c r="A412" s="149" t="s">
        <v>1</v>
      </c>
      <c r="B412" s="149" t="s">
        <v>2</v>
      </c>
      <c r="C412" s="149" t="s">
        <v>3</v>
      </c>
      <c r="D412" s="149" t="s">
        <v>4</v>
      </c>
      <c r="E412" s="149" t="s">
        <v>5</v>
      </c>
      <c r="F412" s="149" t="s">
        <v>6</v>
      </c>
    </row>
    <row r="413" spans="1:6" ht="157.5">
      <c r="A413" s="41" t="s">
        <v>293</v>
      </c>
      <c r="B413" s="41" t="s">
        <v>61</v>
      </c>
      <c r="C413" s="41" t="s">
        <v>43</v>
      </c>
      <c r="D413" s="41" t="s">
        <v>62</v>
      </c>
      <c r="E413" s="53" t="s">
        <v>291</v>
      </c>
      <c r="F413" s="54" t="s">
        <v>292</v>
      </c>
    </row>
    <row r="414" spans="1:6" ht="61.5">
      <c r="A414" s="55"/>
      <c r="B414" s="55"/>
      <c r="C414" s="55"/>
      <c r="D414" s="56" t="s">
        <v>323</v>
      </c>
      <c r="E414" s="55"/>
      <c r="F414" s="55"/>
    </row>
    <row r="415" spans="1:6" ht="15.75">
      <c r="A415" s="55"/>
      <c r="B415" s="55"/>
      <c r="C415" s="55"/>
      <c r="D415" s="55"/>
      <c r="E415" s="55"/>
      <c r="F415" s="55"/>
    </row>
    <row r="416" spans="1:6" ht="15.75">
      <c r="A416" s="55"/>
      <c r="B416" s="55"/>
      <c r="C416" s="55"/>
      <c r="D416" s="55"/>
      <c r="E416" s="55"/>
      <c r="F416" s="55"/>
    </row>
    <row r="417" spans="1:6" ht="15.75">
      <c r="A417" s="160" t="s">
        <v>1</v>
      </c>
      <c r="B417" s="160" t="s">
        <v>2</v>
      </c>
      <c r="C417" s="160" t="s">
        <v>3</v>
      </c>
      <c r="D417" s="160" t="s">
        <v>4</v>
      </c>
      <c r="E417" s="160" t="s">
        <v>5</v>
      </c>
      <c r="F417" s="160" t="s">
        <v>6</v>
      </c>
    </row>
    <row r="418" spans="1:6" ht="141.75">
      <c r="A418" s="41" t="s">
        <v>323</v>
      </c>
      <c r="B418" s="43" t="s">
        <v>7</v>
      </c>
      <c r="C418" s="43" t="s">
        <v>8</v>
      </c>
      <c r="D418" s="43" t="s">
        <v>66</v>
      </c>
      <c r="E418" s="43" t="s">
        <v>324</v>
      </c>
      <c r="F418" s="43" t="s">
        <v>325</v>
      </c>
    </row>
    <row r="419" spans="1:6" ht="15.75">
      <c r="A419" s="36"/>
      <c r="B419" s="36"/>
      <c r="C419" s="36"/>
      <c r="D419" s="36"/>
      <c r="E419" s="36"/>
      <c r="F419" s="36"/>
    </row>
    <row r="420" spans="1:6" ht="15.75">
      <c r="A420" s="161" t="s">
        <v>1</v>
      </c>
      <c r="B420" s="161" t="s">
        <v>2</v>
      </c>
      <c r="C420" s="161" t="s">
        <v>3</v>
      </c>
      <c r="D420" s="161" t="s">
        <v>4</v>
      </c>
      <c r="E420" s="161" t="s">
        <v>5</v>
      </c>
      <c r="F420" s="161" t="s">
        <v>6</v>
      </c>
    </row>
    <row r="421" spans="1:6" ht="75">
      <c r="A421" s="59" t="s">
        <v>323</v>
      </c>
      <c r="B421" s="151" t="s">
        <v>326</v>
      </c>
      <c r="C421" s="151" t="s">
        <v>327</v>
      </c>
      <c r="D421" s="151" t="s">
        <v>328</v>
      </c>
      <c r="E421" s="162" t="s">
        <v>329</v>
      </c>
      <c r="F421" s="163" t="s">
        <v>330</v>
      </c>
    </row>
    <row r="422" spans="1:6" ht="15.75">
      <c r="A422" s="36"/>
      <c r="B422" s="36"/>
      <c r="C422" s="36"/>
      <c r="D422" s="36"/>
      <c r="E422" s="36" t="s">
        <v>331</v>
      </c>
      <c r="F422" s="36" t="s">
        <v>332</v>
      </c>
    </row>
    <row r="423" spans="1:6" ht="15.75">
      <c r="A423" s="112" t="s">
        <v>1</v>
      </c>
      <c r="B423" s="112" t="s">
        <v>2</v>
      </c>
      <c r="C423" s="112" t="s">
        <v>3</v>
      </c>
      <c r="D423" s="112" t="s">
        <v>4</v>
      </c>
      <c r="E423" s="164" t="s">
        <v>5</v>
      </c>
      <c r="F423" s="160" t="s">
        <v>6</v>
      </c>
    </row>
    <row r="424" spans="1:6" ht="78.75">
      <c r="A424" s="41" t="s">
        <v>323</v>
      </c>
      <c r="B424" s="61" t="s">
        <v>99</v>
      </c>
      <c r="C424" s="165" t="s">
        <v>333</v>
      </c>
      <c r="D424" s="61" t="s">
        <v>334</v>
      </c>
      <c r="E424" s="26" t="s">
        <v>335</v>
      </c>
      <c r="F424" s="26" t="s">
        <v>336</v>
      </c>
    </row>
    <row r="425" spans="1:6" ht="15.75">
      <c r="A425" s="36"/>
      <c r="B425" s="36"/>
      <c r="C425" s="36"/>
      <c r="D425" s="36"/>
      <c r="E425" s="36"/>
      <c r="F425" s="166"/>
    </row>
    <row r="426" spans="1:6" ht="15.75">
      <c r="A426" s="160" t="s">
        <v>1</v>
      </c>
      <c r="B426" s="160" t="s">
        <v>2</v>
      </c>
      <c r="C426" s="160" t="s">
        <v>3</v>
      </c>
      <c r="D426" s="160" t="s">
        <v>4</v>
      </c>
      <c r="E426" s="167" t="s">
        <v>5</v>
      </c>
      <c r="F426" s="160" t="s">
        <v>6</v>
      </c>
    </row>
    <row r="427" spans="1:6" ht="15.75">
      <c r="A427" s="41" t="s">
        <v>323</v>
      </c>
      <c r="B427" s="41" t="s">
        <v>174</v>
      </c>
      <c r="C427" s="43" t="s">
        <v>337</v>
      </c>
      <c r="D427" s="41" t="s">
        <v>338</v>
      </c>
      <c r="E427" s="43" t="s">
        <v>339</v>
      </c>
      <c r="F427" s="43" t="s">
        <v>46</v>
      </c>
    </row>
    <row r="428" spans="1:6" ht="94.5">
      <c r="A428" s="41"/>
      <c r="B428" s="41"/>
      <c r="C428" s="41"/>
      <c r="D428" s="41"/>
      <c r="E428" s="41"/>
      <c r="F428" s="43" t="s">
        <v>340</v>
      </c>
    </row>
    <row r="429" spans="1:6" ht="15.75">
      <c r="A429" s="36"/>
      <c r="B429" s="36"/>
      <c r="C429" s="36"/>
      <c r="D429" s="36"/>
      <c r="E429" s="36"/>
      <c r="F429" s="36"/>
    </row>
    <row r="430" spans="1:6" ht="15.75">
      <c r="A430" s="161" t="s">
        <v>1</v>
      </c>
      <c r="B430" s="161" t="s">
        <v>2</v>
      </c>
      <c r="C430" s="161" t="s">
        <v>3</v>
      </c>
      <c r="D430" s="161" t="s">
        <v>4</v>
      </c>
      <c r="E430" s="168" t="s">
        <v>5</v>
      </c>
      <c r="F430" s="161" t="s">
        <v>6</v>
      </c>
    </row>
    <row r="431" spans="1:6" ht="15.75">
      <c r="A431" s="41" t="s">
        <v>323</v>
      </c>
      <c r="B431" s="41" t="s">
        <v>70</v>
      </c>
      <c r="C431" s="42">
        <v>44378</v>
      </c>
      <c r="D431" s="41" t="s">
        <v>71</v>
      </c>
      <c r="E431" s="43" t="s">
        <v>341</v>
      </c>
      <c r="F431" s="43" t="s">
        <v>342</v>
      </c>
    </row>
    <row r="432" spans="1:6" ht="15.75">
      <c r="A432" s="41"/>
      <c r="B432" s="41"/>
      <c r="C432" s="42">
        <v>44382</v>
      </c>
      <c r="D432" s="41"/>
      <c r="E432" s="43" t="s">
        <v>343</v>
      </c>
      <c r="F432" s="43" t="s">
        <v>344</v>
      </c>
    </row>
    <row r="433" spans="1:6" ht="15.75">
      <c r="A433" s="41"/>
      <c r="B433" s="41"/>
      <c r="C433" s="43" t="s">
        <v>345</v>
      </c>
      <c r="D433" s="47"/>
      <c r="E433" s="43" t="s">
        <v>346</v>
      </c>
      <c r="F433" s="43" t="s">
        <v>347</v>
      </c>
    </row>
    <row r="434" spans="1:6" ht="15.75">
      <c r="A434" s="41"/>
      <c r="B434" s="41"/>
      <c r="C434" s="48">
        <v>44384</v>
      </c>
      <c r="D434" s="43"/>
      <c r="E434" s="43" t="s">
        <v>348</v>
      </c>
      <c r="F434" s="47" t="s">
        <v>349</v>
      </c>
    </row>
    <row r="435" spans="1:6" ht="15.75">
      <c r="A435" s="41"/>
      <c r="B435" s="41"/>
      <c r="C435" s="48">
        <v>44389</v>
      </c>
      <c r="D435" s="43"/>
      <c r="E435" s="43" t="s">
        <v>350</v>
      </c>
      <c r="F435" s="43" t="s">
        <v>351</v>
      </c>
    </row>
    <row r="436" spans="1:6" ht="15.75">
      <c r="A436" s="41"/>
      <c r="B436" s="41"/>
      <c r="C436" s="48">
        <v>44390</v>
      </c>
      <c r="D436" s="43"/>
      <c r="E436" s="43" t="s">
        <v>352</v>
      </c>
      <c r="F436" s="43" t="s">
        <v>342</v>
      </c>
    </row>
    <row r="437" spans="1:6" ht="15.75">
      <c r="A437" s="41"/>
      <c r="B437" s="41"/>
      <c r="C437" s="48">
        <v>44391</v>
      </c>
      <c r="D437" s="43"/>
      <c r="E437" s="43" t="s">
        <v>353</v>
      </c>
      <c r="F437" s="43" t="s">
        <v>342</v>
      </c>
    </row>
    <row r="438" spans="1:6" ht="15.75">
      <c r="A438" s="36"/>
      <c r="B438" s="36"/>
      <c r="C438" s="36"/>
      <c r="D438" s="36"/>
      <c r="E438" s="36"/>
      <c r="F438" s="36"/>
    </row>
    <row r="439" spans="1:6" ht="15.75">
      <c r="A439" s="161" t="s">
        <v>1</v>
      </c>
      <c r="B439" s="161" t="s">
        <v>2</v>
      </c>
      <c r="C439" s="169" t="s">
        <v>3</v>
      </c>
      <c r="D439" s="169" t="s">
        <v>4</v>
      </c>
      <c r="E439" s="169" t="s">
        <v>5</v>
      </c>
      <c r="F439" s="169" t="s">
        <v>6</v>
      </c>
    </row>
    <row r="440" spans="1:6" ht="26.25">
      <c r="A440" s="27" t="s">
        <v>323</v>
      </c>
      <c r="B440" s="27" t="s">
        <v>56</v>
      </c>
      <c r="C440" s="96" t="s">
        <v>125</v>
      </c>
      <c r="D440" s="96" t="s">
        <v>163</v>
      </c>
      <c r="E440" s="96" t="s">
        <v>354</v>
      </c>
      <c r="F440" s="96" t="s">
        <v>165</v>
      </c>
    </row>
    <row r="441" spans="1:6" ht="26.25">
      <c r="A441" s="27"/>
      <c r="B441" s="27"/>
      <c r="C441" s="96"/>
      <c r="D441" s="96"/>
      <c r="E441" s="96"/>
      <c r="F441" s="96" t="s">
        <v>166</v>
      </c>
    </row>
    <row r="442" spans="1:6" ht="26.25">
      <c r="A442" s="27"/>
      <c r="B442" s="27"/>
      <c r="C442" s="96"/>
      <c r="D442" s="96"/>
      <c r="E442" s="96" t="s">
        <v>355</v>
      </c>
      <c r="F442" s="96" t="s">
        <v>356</v>
      </c>
    </row>
    <row r="443" spans="1:6" ht="15.75">
      <c r="A443" s="36"/>
      <c r="B443" s="36"/>
      <c r="C443" s="36"/>
      <c r="D443" s="36"/>
      <c r="E443" s="36"/>
      <c r="F443" s="36"/>
    </row>
    <row r="444" spans="1:6" ht="15.75">
      <c r="A444" s="161" t="s">
        <v>1</v>
      </c>
      <c r="B444" s="161" t="s">
        <v>2</v>
      </c>
      <c r="C444" s="161" t="s">
        <v>3</v>
      </c>
      <c r="D444" s="161" t="s">
        <v>4</v>
      </c>
      <c r="E444" s="161" t="s">
        <v>5</v>
      </c>
      <c r="F444" s="161" t="s">
        <v>6</v>
      </c>
    </row>
    <row r="445" spans="1:6" ht="157.5">
      <c r="A445" s="41" t="s">
        <v>323</v>
      </c>
      <c r="B445" s="41" t="s">
        <v>61</v>
      </c>
      <c r="C445" s="41" t="s">
        <v>43</v>
      </c>
      <c r="D445" s="41" t="s">
        <v>62</v>
      </c>
      <c r="E445" s="53" t="s">
        <v>291</v>
      </c>
      <c r="F445" s="54" t="s">
        <v>292</v>
      </c>
    </row>
    <row r="446" spans="1:6" ht="61.5">
      <c r="A446" s="55"/>
      <c r="B446" s="55"/>
      <c r="C446" s="55"/>
      <c r="D446" s="56" t="s">
        <v>357</v>
      </c>
      <c r="E446" s="55"/>
      <c r="F446" s="55"/>
    </row>
    <row r="447" spans="1:6" ht="15.75">
      <c r="A447" s="55"/>
      <c r="B447" s="55"/>
      <c r="C447" s="55"/>
      <c r="D447" s="55"/>
      <c r="E447" s="55"/>
      <c r="F447" s="55"/>
    </row>
    <row r="448" spans="1:6" ht="15.75">
      <c r="A448" s="55"/>
      <c r="B448" s="55"/>
      <c r="C448" s="55"/>
      <c r="D448" s="55"/>
      <c r="E448" s="55"/>
      <c r="F448" s="55"/>
    </row>
    <row r="449" spans="1:6" ht="15.75">
      <c r="A449" s="170" t="s">
        <v>1</v>
      </c>
      <c r="B449" s="170" t="s">
        <v>2</v>
      </c>
      <c r="C449" s="170" t="s">
        <v>3</v>
      </c>
      <c r="D449" s="170" t="s">
        <v>4</v>
      </c>
      <c r="E449" s="170" t="s">
        <v>5</v>
      </c>
      <c r="F449" s="170" t="s">
        <v>6</v>
      </c>
    </row>
    <row r="450" spans="1:6" ht="110.25">
      <c r="A450" s="52" t="s">
        <v>357</v>
      </c>
      <c r="B450" s="52" t="s">
        <v>134</v>
      </c>
      <c r="C450" s="26" t="s">
        <v>187</v>
      </c>
      <c r="D450" s="26" t="s">
        <v>136</v>
      </c>
      <c r="E450" s="26" t="s">
        <v>358</v>
      </c>
      <c r="F450" s="43" t="s">
        <v>359</v>
      </c>
    </row>
    <row r="451" spans="1:6" ht="15.75">
      <c r="A451" s="36"/>
      <c r="B451" s="36"/>
      <c r="C451" s="171"/>
      <c r="D451" s="171"/>
      <c r="E451" s="171"/>
      <c r="F451" s="171"/>
    </row>
    <row r="452" spans="1:6" ht="15.75">
      <c r="A452" s="172" t="s">
        <v>231</v>
      </c>
      <c r="B452" s="172" t="s">
        <v>2</v>
      </c>
      <c r="C452" s="172" t="s">
        <v>3</v>
      </c>
      <c r="D452" s="172" t="s">
        <v>4</v>
      </c>
      <c r="E452" s="172" t="s">
        <v>93</v>
      </c>
      <c r="F452" s="172" t="s">
        <v>6</v>
      </c>
    </row>
    <row r="453" spans="1:6" ht="15.75">
      <c r="A453" s="59" t="s">
        <v>357</v>
      </c>
      <c r="B453" s="59" t="s">
        <v>360</v>
      </c>
      <c r="C453" s="41" t="s">
        <v>13</v>
      </c>
      <c r="D453" s="41" t="s">
        <v>361</v>
      </c>
      <c r="E453" s="41" t="s">
        <v>362</v>
      </c>
      <c r="F453" s="41" t="s">
        <v>363</v>
      </c>
    </row>
    <row r="454" spans="1:6" ht="15.75">
      <c r="A454" s="59"/>
      <c r="B454" s="59"/>
      <c r="C454" s="41"/>
      <c r="D454" s="41"/>
      <c r="E454" s="86" t="s">
        <v>364</v>
      </c>
      <c r="F454" s="41" t="s">
        <v>365</v>
      </c>
    </row>
    <row r="455" spans="1:6" ht="15.75">
      <c r="A455" s="59"/>
      <c r="B455" s="59"/>
      <c r="C455" s="138"/>
      <c r="D455" s="138"/>
      <c r="E455" s="86"/>
      <c r="F455" s="86" t="s">
        <v>366</v>
      </c>
    </row>
    <row r="456" spans="1:6" ht="15.75">
      <c r="A456" s="59"/>
      <c r="B456" s="59"/>
      <c r="C456" s="138"/>
      <c r="D456" s="138"/>
      <c r="E456" s="86"/>
      <c r="F456" s="86" t="s">
        <v>367</v>
      </c>
    </row>
    <row r="457" spans="1:6" ht="15.75">
      <c r="A457" s="59"/>
      <c r="B457" s="59"/>
      <c r="C457" s="138"/>
      <c r="D457" s="138"/>
      <c r="E457" s="138"/>
      <c r="F457" s="86" t="s">
        <v>368</v>
      </c>
    </row>
    <row r="458" spans="1:6" ht="15.75">
      <c r="A458" s="173"/>
      <c r="B458" s="173"/>
      <c r="C458" s="173"/>
      <c r="D458" s="36"/>
      <c r="E458" s="174"/>
      <c r="F458" s="174"/>
    </row>
    <row r="459" spans="1:6" ht="15.75">
      <c r="A459" s="160" t="s">
        <v>1</v>
      </c>
      <c r="B459" s="160" t="s">
        <v>2</v>
      </c>
      <c r="C459" s="160" t="s">
        <v>3</v>
      </c>
      <c r="D459" s="160" t="s">
        <v>4</v>
      </c>
      <c r="E459" s="160" t="s">
        <v>5</v>
      </c>
      <c r="F459" s="160" t="s">
        <v>6</v>
      </c>
    </row>
    <row r="460" spans="1:6" ht="78.75">
      <c r="A460" s="52" t="s">
        <v>357</v>
      </c>
      <c r="B460" s="61" t="s">
        <v>99</v>
      </c>
      <c r="C460" s="165" t="s">
        <v>333</v>
      </c>
      <c r="D460" s="61" t="s">
        <v>334</v>
      </c>
      <c r="E460" s="26" t="s">
        <v>335</v>
      </c>
      <c r="F460" s="26" t="s">
        <v>336</v>
      </c>
    </row>
    <row r="461" spans="1:6" ht="15.75">
      <c r="A461" s="52"/>
      <c r="B461" s="52"/>
      <c r="C461" s="52"/>
      <c r="D461" s="52"/>
      <c r="E461" s="52"/>
      <c r="F461" s="41"/>
    </row>
    <row r="462" spans="1:6" ht="15.75">
      <c r="A462" s="160" t="s">
        <v>1</v>
      </c>
      <c r="B462" s="160" t="s">
        <v>2</v>
      </c>
      <c r="C462" s="160" t="s">
        <v>3</v>
      </c>
      <c r="D462" s="160" t="s">
        <v>4</v>
      </c>
      <c r="E462" s="160" t="s">
        <v>5</v>
      </c>
      <c r="F462" s="160" t="s">
        <v>6</v>
      </c>
    </row>
    <row r="463" spans="1:6" ht="31.5">
      <c r="A463" s="41" t="s">
        <v>357</v>
      </c>
      <c r="B463" s="41" t="s">
        <v>174</v>
      </c>
      <c r="C463" s="43" t="s">
        <v>115</v>
      </c>
      <c r="D463" s="41" t="s">
        <v>116</v>
      </c>
      <c r="E463" s="43" t="s">
        <v>369</v>
      </c>
      <c r="F463" s="43" t="s">
        <v>370</v>
      </c>
    </row>
    <row r="464" spans="1:6" ht="15.75">
      <c r="A464" s="28"/>
      <c r="B464" s="28"/>
      <c r="C464" s="41"/>
      <c r="D464" s="41"/>
      <c r="E464" s="41"/>
      <c r="F464" s="43" t="s">
        <v>119</v>
      </c>
    </row>
    <row r="465" spans="1:6" ht="15.75">
      <c r="A465" s="52"/>
      <c r="B465" s="52"/>
      <c r="C465" s="52"/>
      <c r="D465" s="52"/>
      <c r="E465" s="52"/>
      <c r="F465" s="52" t="s">
        <v>120</v>
      </c>
    </row>
    <row r="466" spans="1:6" ht="15.75">
      <c r="A466" s="36"/>
      <c r="B466" s="36"/>
      <c r="C466" s="36"/>
      <c r="D466" s="36"/>
      <c r="E466" s="36"/>
      <c r="F466" s="36"/>
    </row>
    <row r="467" spans="1:6" ht="15.75">
      <c r="A467" s="161" t="s">
        <v>1</v>
      </c>
      <c r="B467" s="161" t="s">
        <v>2</v>
      </c>
      <c r="C467" s="161" t="s">
        <v>3</v>
      </c>
      <c r="D467" s="161" t="s">
        <v>4</v>
      </c>
      <c r="E467" s="161" t="s">
        <v>5</v>
      </c>
      <c r="F467" s="161" t="s">
        <v>6</v>
      </c>
    </row>
    <row r="468" spans="1:6" ht="126">
      <c r="A468" s="41" t="s">
        <v>357</v>
      </c>
      <c r="B468" s="41" t="s">
        <v>159</v>
      </c>
      <c r="C468" s="42" t="s">
        <v>121</v>
      </c>
      <c r="D468" s="41" t="s">
        <v>122</v>
      </c>
      <c r="E468" s="43" t="s">
        <v>371</v>
      </c>
      <c r="F468" s="43" t="s">
        <v>372</v>
      </c>
    </row>
    <row r="469" spans="1:6" ht="15.75">
      <c r="A469" s="36"/>
      <c r="B469" s="36"/>
      <c r="C469" s="36"/>
      <c r="D469" s="36"/>
      <c r="E469" s="36"/>
      <c r="F469" s="36"/>
    </row>
    <row r="470" spans="1:6" ht="15.75">
      <c r="A470" s="161" t="s">
        <v>1</v>
      </c>
      <c r="B470" s="161" t="s">
        <v>2</v>
      </c>
      <c r="C470" s="169" t="s">
        <v>3</v>
      </c>
      <c r="D470" s="169" t="s">
        <v>4</v>
      </c>
      <c r="E470" s="169" t="s">
        <v>5</v>
      </c>
      <c r="F470" s="169" t="s">
        <v>6</v>
      </c>
    </row>
    <row r="471" spans="1:6" ht="26.25">
      <c r="A471" s="41" t="s">
        <v>357</v>
      </c>
      <c r="B471" s="27" t="s">
        <v>56</v>
      </c>
      <c r="C471" s="96" t="s">
        <v>125</v>
      </c>
      <c r="D471" s="96" t="s">
        <v>163</v>
      </c>
      <c r="E471" s="96" t="s">
        <v>354</v>
      </c>
      <c r="F471" s="96" t="s">
        <v>165</v>
      </c>
    </row>
    <row r="472" spans="1:6" ht="26.25">
      <c r="A472" s="41"/>
      <c r="B472" s="27"/>
      <c r="C472" s="96"/>
      <c r="D472" s="96"/>
      <c r="E472" s="96"/>
      <c r="F472" s="96" t="s">
        <v>166</v>
      </c>
    </row>
    <row r="473" spans="1:6" ht="26.25">
      <c r="A473" s="96"/>
      <c r="B473" s="27"/>
      <c r="C473" s="96"/>
      <c r="D473" s="96"/>
      <c r="E473" s="96" t="s">
        <v>355</v>
      </c>
      <c r="F473" s="96" t="s">
        <v>356</v>
      </c>
    </row>
    <row r="474" spans="1:6" ht="15.75">
      <c r="A474" s="96"/>
      <c r="B474" s="96"/>
      <c r="C474" s="175"/>
      <c r="D474" s="175"/>
      <c r="E474" s="175"/>
      <c r="F474" s="145"/>
    </row>
    <row r="475" spans="1:6" ht="15.75">
      <c r="A475" s="161" t="s">
        <v>1</v>
      </c>
      <c r="B475" s="161" t="s">
        <v>2</v>
      </c>
      <c r="C475" s="161" t="s">
        <v>3</v>
      </c>
      <c r="D475" s="161" t="s">
        <v>4</v>
      </c>
      <c r="E475" s="161" t="s">
        <v>5</v>
      </c>
      <c r="F475" s="161" t="s">
        <v>6</v>
      </c>
    </row>
    <row r="476" spans="1:6" ht="157.5">
      <c r="A476" s="41" t="s">
        <v>357</v>
      </c>
      <c r="B476" s="41" t="s">
        <v>61</v>
      </c>
      <c r="C476" s="41" t="s">
        <v>43</v>
      </c>
      <c r="D476" s="41" t="s">
        <v>62</v>
      </c>
      <c r="E476" s="53" t="s">
        <v>291</v>
      </c>
      <c r="F476" s="54" t="s">
        <v>292</v>
      </c>
    </row>
    <row r="477" spans="1:6" ht="61.5">
      <c r="A477" s="55"/>
      <c r="B477" s="55"/>
      <c r="C477" s="55"/>
      <c r="D477" s="56" t="s">
        <v>373</v>
      </c>
      <c r="E477" s="55"/>
      <c r="F477" s="55"/>
    </row>
    <row r="478" spans="1:6" ht="15.75">
      <c r="A478" s="55"/>
      <c r="B478" s="55"/>
      <c r="C478" s="55"/>
      <c r="D478" s="55"/>
      <c r="E478" s="55"/>
      <c r="F478" s="55"/>
    </row>
    <row r="479" spans="1:6" ht="15.75">
      <c r="A479" s="55"/>
      <c r="B479" s="55"/>
      <c r="C479" s="55"/>
      <c r="D479" s="55"/>
      <c r="E479" s="55"/>
      <c r="F479" s="55"/>
    </row>
    <row r="480" spans="1:6" ht="15.75">
      <c r="A480" s="89" t="s">
        <v>1</v>
      </c>
      <c r="B480" s="89" t="s">
        <v>2</v>
      </c>
      <c r="C480" s="89" t="s">
        <v>3</v>
      </c>
      <c r="D480" s="89" t="s">
        <v>4</v>
      </c>
      <c r="E480" s="89" t="s">
        <v>5</v>
      </c>
      <c r="F480" s="89" t="s">
        <v>6</v>
      </c>
    </row>
    <row r="481" spans="1:6" ht="220.5">
      <c r="A481" s="43" t="s">
        <v>373</v>
      </c>
      <c r="B481" s="41" t="s">
        <v>7</v>
      </c>
      <c r="C481" s="41" t="s">
        <v>89</v>
      </c>
      <c r="D481" s="41" t="s">
        <v>90</v>
      </c>
      <c r="E481" s="43" t="s">
        <v>374</v>
      </c>
      <c r="F481" s="43" t="s">
        <v>375</v>
      </c>
    </row>
    <row r="482" spans="1:6" ht="15.75">
      <c r="A482" s="55"/>
      <c r="B482" s="55"/>
      <c r="C482" s="55"/>
      <c r="D482" s="55"/>
      <c r="E482" s="55"/>
      <c r="F482" s="55"/>
    </row>
    <row r="483" spans="1:6" ht="15.75">
      <c r="A483" s="95" t="s">
        <v>1</v>
      </c>
      <c r="B483" s="95" t="s">
        <v>2</v>
      </c>
      <c r="C483" s="95" t="s">
        <v>3</v>
      </c>
      <c r="D483" s="95" t="s">
        <v>4</v>
      </c>
      <c r="E483" s="95" t="s">
        <v>5</v>
      </c>
      <c r="F483" s="95" t="s">
        <v>6</v>
      </c>
    </row>
    <row r="484" spans="1:6" ht="15.75">
      <c r="A484" s="41" t="s">
        <v>373</v>
      </c>
      <c r="B484" s="176" t="s">
        <v>360</v>
      </c>
      <c r="C484" s="28" t="s">
        <v>13</v>
      </c>
      <c r="D484" s="28" t="s">
        <v>361</v>
      </c>
      <c r="E484" s="28" t="s">
        <v>376</v>
      </c>
      <c r="F484" s="28" t="s">
        <v>377</v>
      </c>
    </row>
    <row r="485" spans="1:6" ht="15.75">
      <c r="A485" s="41"/>
      <c r="B485" s="176"/>
      <c r="C485" s="28"/>
      <c r="D485" s="28"/>
      <c r="E485" s="177" t="s">
        <v>378</v>
      </c>
      <c r="F485" s="28" t="s">
        <v>379</v>
      </c>
    </row>
    <row r="486" spans="1:6" ht="15.75">
      <c r="A486" s="41"/>
      <c r="B486" s="176"/>
      <c r="C486" s="144"/>
      <c r="D486" s="144"/>
      <c r="E486" s="177" t="s">
        <v>380</v>
      </c>
      <c r="F486" s="177" t="s">
        <v>381</v>
      </c>
    </row>
    <row r="487" spans="1:6" ht="15.75">
      <c r="A487" s="41"/>
      <c r="B487" s="176"/>
      <c r="C487" s="144"/>
      <c r="D487" s="144"/>
      <c r="E487" s="177"/>
      <c r="F487" s="177" t="s">
        <v>382</v>
      </c>
    </row>
    <row r="488" spans="1:6" ht="15.75">
      <c r="A488" s="41"/>
      <c r="B488" s="176"/>
      <c r="C488" s="144"/>
      <c r="D488" s="144"/>
      <c r="E488" s="144"/>
      <c r="F488" s="177" t="s">
        <v>383</v>
      </c>
    </row>
    <row r="489" spans="1:6" ht="15.75">
      <c r="A489" s="130"/>
      <c r="B489" s="178"/>
      <c r="C489" s="179"/>
      <c r="D489" s="179"/>
      <c r="E489" s="179"/>
      <c r="F489" s="180" t="s">
        <v>384</v>
      </c>
    </row>
    <row r="490" spans="1:6" ht="15.75">
      <c r="A490" s="107"/>
      <c r="B490" s="107"/>
      <c r="C490" s="144"/>
      <c r="D490" s="144"/>
      <c r="E490" s="144"/>
      <c r="F490" s="177" t="s">
        <v>385</v>
      </c>
    </row>
    <row r="491" spans="1:6" ht="15.75">
      <c r="A491" s="55"/>
      <c r="B491" s="55"/>
      <c r="C491" s="181"/>
      <c r="D491" s="181"/>
      <c r="E491" s="181"/>
      <c r="F491" s="182"/>
    </row>
    <row r="492" spans="1:6" ht="15.75">
      <c r="A492" s="95" t="s">
        <v>1</v>
      </c>
      <c r="B492" s="95" t="s">
        <v>2</v>
      </c>
      <c r="C492" s="95" t="s">
        <v>3</v>
      </c>
      <c r="D492" s="95" t="s">
        <v>4</v>
      </c>
      <c r="E492" s="95" t="s">
        <v>5</v>
      </c>
      <c r="F492" s="95" t="s">
        <v>6</v>
      </c>
    </row>
    <row r="493" spans="1:6" ht="31.5">
      <c r="A493" s="147" t="s">
        <v>386</v>
      </c>
      <c r="B493" s="147" t="s">
        <v>252</v>
      </c>
      <c r="C493" s="147" t="s">
        <v>253</v>
      </c>
      <c r="D493" s="147" t="s">
        <v>254</v>
      </c>
      <c r="E493" s="183" t="s">
        <v>387</v>
      </c>
      <c r="F493" s="183" t="s">
        <v>388</v>
      </c>
    </row>
    <row r="494" spans="1:6" ht="15.75">
      <c r="A494" s="107"/>
      <c r="B494" s="107"/>
      <c r="C494" s="107"/>
      <c r="D494" s="107"/>
      <c r="E494" s="107"/>
      <c r="F494" s="107"/>
    </row>
    <row r="495" spans="1:6" ht="15.75">
      <c r="A495" s="55"/>
      <c r="B495" s="55"/>
      <c r="C495" s="55"/>
      <c r="D495" s="55"/>
      <c r="E495" s="55"/>
      <c r="F495" s="55"/>
    </row>
    <row r="496" spans="1:6" ht="15.75">
      <c r="A496" s="184" t="s">
        <v>1</v>
      </c>
      <c r="B496" s="184" t="s">
        <v>2</v>
      </c>
      <c r="C496" s="184" t="s">
        <v>3</v>
      </c>
      <c r="D496" s="184" t="s">
        <v>4</v>
      </c>
      <c r="E496" s="184" t="s">
        <v>5</v>
      </c>
      <c r="F496" s="184" t="s">
        <v>6</v>
      </c>
    </row>
    <row r="497" spans="1:6" ht="126">
      <c r="A497" s="41" t="s">
        <v>389</v>
      </c>
      <c r="B497" s="41" t="s">
        <v>390</v>
      </c>
      <c r="C497" s="43" t="s">
        <v>391</v>
      </c>
      <c r="D497" s="41" t="s">
        <v>313</v>
      </c>
      <c r="E497" s="43" t="s">
        <v>392</v>
      </c>
      <c r="F497" s="43" t="s">
        <v>393</v>
      </c>
    </row>
    <row r="498" spans="1:6" ht="15.75">
      <c r="A498" s="55"/>
      <c r="B498" s="55"/>
      <c r="C498" s="55"/>
      <c r="D498" s="55"/>
      <c r="E498" s="55"/>
      <c r="F498" s="55"/>
    </row>
    <row r="499" spans="1:6" ht="15.75">
      <c r="A499" s="92" t="s">
        <v>1</v>
      </c>
      <c r="B499" s="92" t="s">
        <v>2</v>
      </c>
      <c r="C499" s="92" t="s">
        <v>3</v>
      </c>
      <c r="D499" s="92" t="s">
        <v>4</v>
      </c>
      <c r="E499" s="92" t="s">
        <v>5</v>
      </c>
      <c r="F499" s="92" t="s">
        <v>6</v>
      </c>
    </row>
    <row r="500" spans="1:6" ht="47.25">
      <c r="A500" s="41" t="s">
        <v>389</v>
      </c>
      <c r="B500" s="41" t="s">
        <v>394</v>
      </c>
      <c r="C500" s="43" t="s">
        <v>248</v>
      </c>
      <c r="D500" s="41" t="s">
        <v>395</v>
      </c>
      <c r="E500" s="43" t="s">
        <v>396</v>
      </c>
      <c r="F500" s="113" t="s">
        <v>397</v>
      </c>
    </row>
    <row r="501" spans="1:6" ht="15.75">
      <c r="A501" s="55"/>
      <c r="B501" s="55"/>
      <c r="C501" s="55"/>
      <c r="D501" s="55"/>
      <c r="E501" s="55"/>
      <c r="F501" s="55"/>
    </row>
    <row r="502" spans="1:6" ht="15.75">
      <c r="A502" s="158" t="s">
        <v>1</v>
      </c>
      <c r="B502" s="158" t="s">
        <v>2</v>
      </c>
      <c r="C502" s="158" t="s">
        <v>3</v>
      </c>
      <c r="D502" s="158" t="s">
        <v>4</v>
      </c>
      <c r="E502" s="158" t="s">
        <v>5</v>
      </c>
      <c r="F502" s="158" t="s">
        <v>6</v>
      </c>
    </row>
    <row r="503" spans="1:6" ht="31.5">
      <c r="A503" s="75" t="s">
        <v>373</v>
      </c>
      <c r="B503" s="75" t="s">
        <v>398</v>
      </c>
      <c r="C503" s="132">
        <v>44378</v>
      </c>
      <c r="D503" s="133" t="s">
        <v>258</v>
      </c>
      <c r="E503" s="133" t="s">
        <v>399</v>
      </c>
      <c r="F503" s="133" t="s">
        <v>260</v>
      </c>
    </row>
    <row r="504" spans="1:6" ht="31.5">
      <c r="A504" s="75"/>
      <c r="B504" s="75"/>
      <c r="C504" s="132">
        <v>44392</v>
      </c>
      <c r="D504" s="134"/>
      <c r="E504" s="133" t="s">
        <v>400</v>
      </c>
      <c r="F504" s="133" t="s">
        <v>401</v>
      </c>
    </row>
    <row r="505" spans="1:6" ht="15.75">
      <c r="A505" s="75"/>
      <c r="B505" s="75"/>
      <c r="C505" s="134"/>
      <c r="D505" s="134"/>
      <c r="E505" s="134"/>
      <c r="F505" s="133" t="s">
        <v>262</v>
      </c>
    </row>
    <row r="506" spans="1:6" ht="15.75">
      <c r="A506" s="55"/>
      <c r="B506" s="55"/>
      <c r="C506" s="55"/>
      <c r="D506" s="55"/>
      <c r="E506" s="55"/>
      <c r="F506" s="55"/>
    </row>
    <row r="507" spans="1:6" ht="15.75">
      <c r="A507" s="185" t="s">
        <v>1</v>
      </c>
      <c r="B507" s="185" t="s">
        <v>2</v>
      </c>
      <c r="C507" s="185" t="s">
        <v>3</v>
      </c>
      <c r="D507" s="185" t="s">
        <v>4</v>
      </c>
      <c r="E507" s="185" t="s">
        <v>5</v>
      </c>
      <c r="F507" s="185" t="s">
        <v>6</v>
      </c>
    </row>
    <row r="508" spans="1:6" ht="15.75">
      <c r="A508" s="41" t="s">
        <v>373</v>
      </c>
      <c r="B508" s="41" t="s">
        <v>177</v>
      </c>
      <c r="C508" s="41" t="s">
        <v>89</v>
      </c>
      <c r="D508" s="41" t="s">
        <v>176</v>
      </c>
      <c r="E508" s="43" t="s">
        <v>402</v>
      </c>
      <c r="F508" s="43" t="s">
        <v>403</v>
      </c>
    </row>
    <row r="509" spans="1:6" ht="15.75">
      <c r="A509" s="75"/>
      <c r="B509" s="75"/>
      <c r="C509" s="75"/>
      <c r="D509" s="75"/>
      <c r="E509" s="75" t="s">
        <v>404</v>
      </c>
      <c r="F509" s="75" t="s">
        <v>405</v>
      </c>
    </row>
    <row r="510" spans="1:6" ht="15.75">
      <c r="A510" s="107"/>
      <c r="B510" s="107"/>
      <c r="C510" s="107"/>
      <c r="D510" s="107"/>
      <c r="E510" s="107" t="s">
        <v>406</v>
      </c>
      <c r="F510" s="107" t="s">
        <v>407</v>
      </c>
    </row>
    <row r="511" spans="1:6" ht="15.75">
      <c r="A511" s="107"/>
      <c r="B511" s="107"/>
      <c r="C511" s="107"/>
      <c r="D511" s="107"/>
      <c r="E511" s="107"/>
      <c r="F511" s="107" t="s">
        <v>408</v>
      </c>
    </row>
    <row r="512" spans="1:6" ht="15.75">
      <c r="A512" s="55"/>
      <c r="B512" s="55"/>
      <c r="C512" s="55"/>
      <c r="D512" s="55"/>
      <c r="E512" s="55"/>
      <c r="F512" s="55"/>
    </row>
    <row r="513" spans="1:6" ht="15.75">
      <c r="A513" s="149" t="s">
        <v>1</v>
      </c>
      <c r="B513" s="149" t="s">
        <v>2</v>
      </c>
      <c r="C513" s="149" t="s">
        <v>3</v>
      </c>
      <c r="D513" s="149" t="s">
        <v>4</v>
      </c>
      <c r="E513" s="149" t="s">
        <v>5</v>
      </c>
      <c r="F513" s="149" t="s">
        <v>6</v>
      </c>
    </row>
    <row r="514" spans="1:6" ht="15.75">
      <c r="A514" s="135"/>
      <c r="B514" s="135"/>
      <c r="C514" s="136"/>
      <c r="D514" s="135"/>
      <c r="E514" s="135" t="s">
        <v>409</v>
      </c>
      <c r="F514" s="61" t="s">
        <v>410</v>
      </c>
    </row>
    <row r="515" spans="1:6" ht="15.75">
      <c r="A515" s="135"/>
      <c r="B515" s="135"/>
      <c r="C515" s="137">
        <v>44203</v>
      </c>
      <c r="D515" s="135"/>
      <c r="E515" s="40" t="s">
        <v>411</v>
      </c>
      <c r="F515" s="28" t="s">
        <v>412</v>
      </c>
    </row>
    <row r="516" spans="1:6" ht="15.75">
      <c r="A516" s="135"/>
      <c r="B516" s="135"/>
      <c r="C516" s="136"/>
      <c r="D516" s="40" t="s">
        <v>267</v>
      </c>
      <c r="E516" s="40" t="s">
        <v>413</v>
      </c>
      <c r="F516" s="28" t="s">
        <v>414</v>
      </c>
    </row>
    <row r="517" spans="1:6" ht="15.75">
      <c r="A517" s="40" t="s">
        <v>373</v>
      </c>
      <c r="B517" s="135" t="s">
        <v>415</v>
      </c>
      <c r="C517" s="136" t="s">
        <v>271</v>
      </c>
      <c r="D517" s="135"/>
      <c r="E517" s="40" t="s">
        <v>416</v>
      </c>
      <c r="F517" s="28" t="s">
        <v>417</v>
      </c>
    </row>
    <row r="518" spans="1:6" ht="15.75">
      <c r="A518" s="135"/>
      <c r="B518" s="135"/>
      <c r="C518" s="136"/>
      <c r="D518" s="135"/>
      <c r="E518" s="40" t="s">
        <v>418</v>
      </c>
      <c r="F518" s="28" t="s">
        <v>419</v>
      </c>
    </row>
    <row r="519" spans="1:6" ht="15.75">
      <c r="A519" s="135"/>
      <c r="B519" s="135"/>
      <c r="C519" s="137" t="s">
        <v>276</v>
      </c>
      <c r="D519" s="135"/>
      <c r="E519" s="40" t="s">
        <v>420</v>
      </c>
      <c r="F519" s="28" t="s">
        <v>421</v>
      </c>
    </row>
    <row r="520" spans="1:6" ht="15.75">
      <c r="A520" s="135"/>
      <c r="B520" s="135"/>
      <c r="C520" s="136"/>
      <c r="D520" s="135"/>
      <c r="E520" s="40" t="s">
        <v>422</v>
      </c>
      <c r="F520" s="28" t="s">
        <v>423</v>
      </c>
    </row>
    <row r="521" spans="1:6" ht="15.75">
      <c r="A521" s="135"/>
      <c r="B521" s="135"/>
      <c r="C521" s="136"/>
      <c r="D521" s="135"/>
      <c r="E521" s="40" t="s">
        <v>424</v>
      </c>
      <c r="F521" s="28" t="s">
        <v>425</v>
      </c>
    </row>
    <row r="522" spans="1:6" ht="15.75">
      <c r="A522" s="135"/>
      <c r="B522" s="135"/>
      <c r="C522" s="136"/>
      <c r="D522" s="135"/>
      <c r="E522" s="40" t="s">
        <v>426</v>
      </c>
      <c r="F522" s="28"/>
    </row>
    <row r="523" spans="1:6" ht="15.75">
      <c r="A523" s="135"/>
      <c r="B523" s="135"/>
      <c r="C523" s="136"/>
      <c r="D523" s="135"/>
      <c r="E523" s="40" t="s">
        <v>427</v>
      </c>
      <c r="F523" s="28"/>
    </row>
    <row r="524" spans="1:6" ht="15.75">
      <c r="A524" s="135"/>
      <c r="B524" s="135"/>
      <c r="C524" s="136"/>
      <c r="D524" s="135"/>
      <c r="E524" s="40"/>
      <c r="F524" s="28"/>
    </row>
    <row r="525" spans="1:6" ht="15.75">
      <c r="A525" s="149" t="s">
        <v>1</v>
      </c>
      <c r="B525" s="149" t="s">
        <v>2</v>
      </c>
      <c r="C525" s="149" t="s">
        <v>3</v>
      </c>
      <c r="D525" s="149" t="s">
        <v>4</v>
      </c>
      <c r="E525" s="149" t="s">
        <v>5</v>
      </c>
      <c r="F525" s="149" t="s">
        <v>6</v>
      </c>
    </row>
    <row r="526" spans="1:6" ht="157.5">
      <c r="A526" s="41" t="s">
        <v>373</v>
      </c>
      <c r="B526" s="41" t="s">
        <v>61</v>
      </c>
      <c r="C526" s="41" t="s">
        <v>43</v>
      </c>
      <c r="D526" s="41" t="s">
        <v>130</v>
      </c>
      <c r="E526" s="43" t="s">
        <v>428</v>
      </c>
      <c r="F526" s="43" t="s">
        <v>429</v>
      </c>
    </row>
    <row r="527" spans="1:6" ht="61.5">
      <c r="A527" s="55"/>
      <c r="B527" s="55"/>
      <c r="C527" s="55"/>
      <c r="D527" s="56" t="s">
        <v>430</v>
      </c>
      <c r="E527" s="55"/>
      <c r="F527" s="55"/>
    </row>
    <row r="528" spans="1:6" ht="15.75">
      <c r="A528" s="55"/>
      <c r="B528" s="55"/>
      <c r="C528" s="55"/>
      <c r="D528" s="55"/>
      <c r="E528" s="55"/>
      <c r="F528" s="55"/>
    </row>
    <row r="529" spans="1:6" ht="15.75">
      <c r="A529" s="55"/>
      <c r="B529" s="55"/>
      <c r="C529" s="55"/>
      <c r="D529" s="55"/>
      <c r="E529" s="55"/>
      <c r="F529" s="55"/>
    </row>
    <row r="530" spans="1:6" ht="15.75">
      <c r="A530" s="186" t="s">
        <v>1</v>
      </c>
      <c r="B530" s="186" t="s">
        <v>2</v>
      </c>
      <c r="C530" s="186" t="s">
        <v>3</v>
      </c>
      <c r="D530" s="187" t="s">
        <v>4</v>
      </c>
      <c r="E530" s="186" t="s">
        <v>5</v>
      </c>
      <c r="F530" s="186" t="s">
        <v>6</v>
      </c>
    </row>
    <row r="531" spans="1:6" ht="15.75">
      <c r="A531" s="43" t="s">
        <v>430</v>
      </c>
      <c r="B531" s="41" t="s">
        <v>7</v>
      </c>
      <c r="C531" s="41" t="s">
        <v>431</v>
      </c>
      <c r="D531" s="41" t="s">
        <v>432</v>
      </c>
      <c r="E531" s="43" t="s">
        <v>433</v>
      </c>
      <c r="F531" s="43" t="s">
        <v>434</v>
      </c>
    </row>
    <row r="532" spans="1:6" ht="15.75">
      <c r="A532" s="107"/>
      <c r="B532" s="107"/>
      <c r="C532" s="107"/>
      <c r="D532" s="107"/>
      <c r="E532" s="107" t="s">
        <v>435</v>
      </c>
      <c r="F532" s="107" t="s">
        <v>436</v>
      </c>
    </row>
    <row r="533" spans="1:6" ht="15.75">
      <c r="A533" s="107"/>
      <c r="B533" s="146"/>
      <c r="C533" s="146"/>
      <c r="D533" s="146"/>
      <c r="E533" s="146" t="s">
        <v>437</v>
      </c>
      <c r="F533" s="146" t="s">
        <v>438</v>
      </c>
    </row>
    <row r="534" spans="1:6" ht="15.75">
      <c r="A534" s="55"/>
      <c r="B534" s="146"/>
      <c r="C534" s="146"/>
      <c r="D534" s="146"/>
      <c r="E534" s="146"/>
      <c r="F534" s="146"/>
    </row>
    <row r="535" spans="1:6" ht="15.75">
      <c r="A535" s="188" t="s">
        <v>1</v>
      </c>
      <c r="B535" s="188" t="s">
        <v>2</v>
      </c>
      <c r="C535" s="188" t="s">
        <v>3</v>
      </c>
      <c r="D535" s="188" t="s">
        <v>4</v>
      </c>
      <c r="E535" s="188" t="s">
        <v>5</v>
      </c>
      <c r="F535" s="188" t="s">
        <v>6</v>
      </c>
    </row>
    <row r="536" spans="1:6" ht="15.75">
      <c r="A536" s="41" t="s">
        <v>430</v>
      </c>
      <c r="B536" s="41" t="s">
        <v>12</v>
      </c>
      <c r="C536" s="41" t="s">
        <v>248</v>
      </c>
      <c r="D536" s="41" t="s">
        <v>144</v>
      </c>
      <c r="E536" s="41" t="s">
        <v>439</v>
      </c>
      <c r="F536" s="41" t="s">
        <v>440</v>
      </c>
    </row>
    <row r="537" spans="1:6" ht="15.75">
      <c r="A537" s="107"/>
      <c r="B537" s="107"/>
      <c r="C537" s="107"/>
      <c r="D537" s="107"/>
      <c r="E537" s="107" t="s">
        <v>441</v>
      </c>
      <c r="F537" s="107" t="s">
        <v>251</v>
      </c>
    </row>
    <row r="538" spans="1:6" ht="15.75">
      <c r="A538" s="55"/>
      <c r="B538" s="55"/>
      <c r="C538" s="55"/>
      <c r="D538" s="55"/>
      <c r="E538" s="55"/>
      <c r="F538" s="55"/>
    </row>
    <row r="539" spans="1:6" ht="15.75">
      <c r="A539" s="188" t="s">
        <v>1</v>
      </c>
      <c r="B539" s="188" t="s">
        <v>2</v>
      </c>
      <c r="C539" s="188" t="s">
        <v>3</v>
      </c>
      <c r="D539" s="188" t="s">
        <v>4</v>
      </c>
      <c r="E539" s="188" t="s">
        <v>5</v>
      </c>
      <c r="F539" s="188" t="s">
        <v>6</v>
      </c>
    </row>
    <row r="540" spans="1:6" ht="31.5">
      <c r="A540" s="61" t="s">
        <v>430</v>
      </c>
      <c r="B540" s="26" t="s">
        <v>252</v>
      </c>
      <c r="C540" s="41" t="s">
        <v>253</v>
      </c>
      <c r="D540" s="41" t="s">
        <v>254</v>
      </c>
      <c r="E540" s="43" t="s">
        <v>387</v>
      </c>
      <c r="F540" s="43" t="s">
        <v>388</v>
      </c>
    </row>
    <row r="541" spans="1:6" ht="15.75">
      <c r="A541" s="55"/>
      <c r="B541" s="55"/>
      <c r="C541" s="55"/>
      <c r="D541" s="55"/>
      <c r="E541" s="55"/>
      <c r="F541" s="55"/>
    </row>
    <row r="542" spans="1:6" ht="15.75">
      <c r="A542" s="184" t="s">
        <v>1</v>
      </c>
      <c r="B542" s="184" t="s">
        <v>2</v>
      </c>
      <c r="C542" s="184" t="s">
        <v>3</v>
      </c>
      <c r="D542" s="184" t="s">
        <v>4</v>
      </c>
      <c r="E542" s="184" t="s">
        <v>5</v>
      </c>
      <c r="F542" s="184" t="s">
        <v>6</v>
      </c>
    </row>
    <row r="543" spans="1:6" ht="126">
      <c r="A543" s="41" t="s">
        <v>430</v>
      </c>
      <c r="B543" s="41" t="s">
        <v>390</v>
      </c>
      <c r="C543" s="43" t="s">
        <v>391</v>
      </c>
      <c r="D543" s="41" t="s">
        <v>313</v>
      </c>
      <c r="E543" s="43" t="s">
        <v>392</v>
      </c>
      <c r="F543" s="43" t="s">
        <v>393</v>
      </c>
    </row>
    <row r="544" spans="1:6" ht="15.75">
      <c r="A544" s="55"/>
      <c r="B544" s="55"/>
      <c r="C544" s="55"/>
      <c r="D544" s="55"/>
      <c r="E544" s="55"/>
      <c r="F544" s="55"/>
    </row>
    <row r="545" spans="1:6" ht="15.75">
      <c r="A545" s="184" t="s">
        <v>1</v>
      </c>
      <c r="B545" s="184" t="s">
        <v>2</v>
      </c>
      <c r="C545" s="184" t="s">
        <v>3</v>
      </c>
      <c r="D545" s="184" t="s">
        <v>4</v>
      </c>
      <c r="E545" s="184" t="s">
        <v>5</v>
      </c>
      <c r="F545" s="184" t="s">
        <v>6</v>
      </c>
    </row>
    <row r="546" spans="1:6" ht="63">
      <c r="A546" s="41" t="s">
        <v>430</v>
      </c>
      <c r="B546" s="41" t="s">
        <v>394</v>
      </c>
      <c r="C546" s="43" t="s">
        <v>248</v>
      </c>
      <c r="D546" s="41" t="s">
        <v>395</v>
      </c>
      <c r="E546" s="43" t="s">
        <v>442</v>
      </c>
      <c r="F546" s="113" t="s">
        <v>397</v>
      </c>
    </row>
    <row r="547" spans="1:6" ht="15.75">
      <c r="A547" s="55"/>
      <c r="B547" s="55"/>
      <c r="C547" s="55"/>
      <c r="D547" s="55"/>
      <c r="E547" s="55"/>
      <c r="F547" s="55"/>
    </row>
    <row r="548" spans="1:6" ht="15.75">
      <c r="A548" s="184" t="s">
        <v>1</v>
      </c>
      <c r="B548" s="184" t="s">
        <v>2</v>
      </c>
      <c r="C548" s="184" t="s">
        <v>3</v>
      </c>
      <c r="D548" s="184" t="s">
        <v>4</v>
      </c>
      <c r="E548" s="189" t="s">
        <v>5</v>
      </c>
      <c r="F548" s="149" t="s">
        <v>6</v>
      </c>
    </row>
    <row r="549" spans="1:6" ht="31.5">
      <c r="A549" s="41" t="s">
        <v>443</v>
      </c>
      <c r="B549" s="75" t="s">
        <v>398</v>
      </c>
      <c r="C549" s="132">
        <v>44378</v>
      </c>
      <c r="D549" s="133" t="s">
        <v>258</v>
      </c>
      <c r="E549" s="133" t="s">
        <v>399</v>
      </c>
      <c r="F549" s="133" t="s">
        <v>260</v>
      </c>
    </row>
    <row r="550" spans="1:6" ht="31.5">
      <c r="A550" s="41"/>
      <c r="B550" s="75"/>
      <c r="C550" s="132">
        <v>44392</v>
      </c>
      <c r="D550" s="134"/>
      <c r="E550" s="133" t="s">
        <v>400</v>
      </c>
      <c r="F550" s="133" t="s">
        <v>401</v>
      </c>
    </row>
    <row r="551" spans="1:6" ht="15.75">
      <c r="A551" s="41"/>
      <c r="B551" s="75"/>
      <c r="C551" s="134"/>
      <c r="D551" s="134"/>
      <c r="E551" s="134"/>
      <c r="F551" s="133" t="s">
        <v>262</v>
      </c>
    </row>
    <row r="552" spans="1:6" ht="15.75">
      <c r="A552" s="93"/>
      <c r="B552" s="93"/>
      <c r="C552" s="94"/>
      <c r="D552" s="93"/>
      <c r="E552" s="94"/>
      <c r="F552" s="94"/>
    </row>
    <row r="553" spans="1:6" ht="15.75">
      <c r="A553" s="92" t="s">
        <v>1</v>
      </c>
      <c r="B553" s="92" t="s">
        <v>2</v>
      </c>
      <c r="C553" s="92" t="s">
        <v>3</v>
      </c>
      <c r="D553" s="92" t="s">
        <v>4</v>
      </c>
      <c r="E553" s="92" t="s">
        <v>5</v>
      </c>
      <c r="F553" s="92" t="s">
        <v>6</v>
      </c>
    </row>
    <row r="554" spans="1:6" ht="15.75">
      <c r="A554" s="135"/>
      <c r="B554" s="135"/>
      <c r="C554" s="136"/>
      <c r="D554" s="135"/>
      <c r="E554" s="135" t="s">
        <v>409</v>
      </c>
      <c r="F554" s="61" t="s">
        <v>410</v>
      </c>
    </row>
    <row r="555" spans="1:6" ht="15.75">
      <c r="A555" s="135"/>
      <c r="B555" s="135"/>
      <c r="C555" s="137">
        <v>44203</v>
      </c>
      <c r="D555" s="135"/>
      <c r="E555" s="40" t="s">
        <v>411</v>
      </c>
      <c r="F555" s="28" t="s">
        <v>412</v>
      </c>
    </row>
    <row r="556" spans="1:6" ht="15.75">
      <c r="A556" s="135"/>
      <c r="B556" s="135"/>
      <c r="C556" s="136"/>
      <c r="D556" s="40" t="s">
        <v>267</v>
      </c>
      <c r="E556" s="40" t="s">
        <v>413</v>
      </c>
      <c r="F556" s="28" t="s">
        <v>414</v>
      </c>
    </row>
    <row r="557" spans="1:6" ht="15.75">
      <c r="A557" s="135" t="s">
        <v>430</v>
      </c>
      <c r="B557" s="135" t="s">
        <v>415</v>
      </c>
      <c r="C557" s="136" t="s">
        <v>271</v>
      </c>
      <c r="D557" s="135"/>
      <c r="E557" s="40" t="s">
        <v>416</v>
      </c>
      <c r="F557" s="28" t="s">
        <v>417</v>
      </c>
    </row>
    <row r="558" spans="1:6" ht="15.75">
      <c r="A558" s="135"/>
      <c r="B558" s="135"/>
      <c r="C558" s="136"/>
      <c r="D558" s="135"/>
      <c r="E558" s="40" t="s">
        <v>418</v>
      </c>
      <c r="F558" s="28" t="s">
        <v>419</v>
      </c>
    </row>
    <row r="559" spans="1:6" ht="15.75">
      <c r="A559" s="135"/>
      <c r="B559" s="135"/>
      <c r="C559" s="137" t="s">
        <v>276</v>
      </c>
      <c r="D559" s="135"/>
      <c r="E559" s="40" t="s">
        <v>420</v>
      </c>
      <c r="F559" s="28" t="s">
        <v>421</v>
      </c>
    </row>
    <row r="560" spans="1:6" ht="15.75">
      <c r="A560" s="135"/>
      <c r="B560" s="135"/>
      <c r="C560" s="136"/>
      <c r="D560" s="135"/>
      <c r="E560" s="40" t="s">
        <v>422</v>
      </c>
      <c r="F560" s="28" t="s">
        <v>280</v>
      </c>
    </row>
    <row r="561" spans="1:6" ht="15.75">
      <c r="A561" s="135"/>
      <c r="B561" s="135"/>
      <c r="C561" s="136"/>
      <c r="D561" s="135"/>
      <c r="E561" s="40" t="s">
        <v>424</v>
      </c>
      <c r="F561" s="28" t="s">
        <v>444</v>
      </c>
    </row>
    <row r="562" spans="1:6" ht="15.75">
      <c r="A562" s="135"/>
      <c r="B562" s="135"/>
      <c r="C562" s="136"/>
      <c r="D562" s="135"/>
      <c r="E562" s="40" t="s">
        <v>426</v>
      </c>
      <c r="F562" s="28"/>
    </row>
    <row r="563" spans="1:6" ht="15.75">
      <c r="A563" s="135"/>
      <c r="B563" s="135"/>
      <c r="C563" s="136"/>
      <c r="D563" s="135"/>
      <c r="E563" s="40" t="s">
        <v>427</v>
      </c>
      <c r="F563" s="28"/>
    </row>
    <row r="564" spans="1:6" ht="15.75">
      <c r="A564" s="55"/>
      <c r="B564" s="55"/>
      <c r="C564" s="55"/>
      <c r="D564" s="55"/>
      <c r="E564" s="55"/>
      <c r="F564" s="55"/>
    </row>
    <row r="565" spans="1:6" ht="15.75">
      <c r="A565" s="149" t="s">
        <v>1</v>
      </c>
      <c r="B565" s="149" t="s">
        <v>2</v>
      </c>
      <c r="C565" s="149" t="s">
        <v>3</v>
      </c>
      <c r="D565" s="149" t="s">
        <v>4</v>
      </c>
      <c r="E565" s="149" t="s">
        <v>5</v>
      </c>
      <c r="F565" s="149" t="s">
        <v>6</v>
      </c>
    </row>
    <row r="566" spans="1:6" ht="15.75">
      <c r="A566" s="75" t="s">
        <v>445</v>
      </c>
      <c r="B566" s="41" t="s">
        <v>177</v>
      </c>
      <c r="C566" s="41" t="s">
        <v>89</v>
      </c>
      <c r="D566" s="41" t="s">
        <v>176</v>
      </c>
      <c r="E566" s="43" t="s">
        <v>402</v>
      </c>
      <c r="F566" s="43" t="s">
        <v>403</v>
      </c>
    </row>
    <row r="567" spans="1:6" ht="15.75">
      <c r="A567" s="75"/>
      <c r="B567" s="41"/>
      <c r="C567" s="75"/>
      <c r="D567" s="75"/>
      <c r="E567" s="75" t="s">
        <v>404</v>
      </c>
      <c r="F567" s="75" t="s">
        <v>405</v>
      </c>
    </row>
    <row r="568" spans="1:6" ht="15.75">
      <c r="A568" s="75"/>
      <c r="B568" s="41"/>
      <c r="C568" s="107"/>
      <c r="D568" s="107"/>
      <c r="E568" s="107" t="s">
        <v>406</v>
      </c>
      <c r="F568" s="107" t="s">
        <v>407</v>
      </c>
    </row>
    <row r="569" spans="1:6" ht="15.75">
      <c r="A569" s="75"/>
      <c r="B569" s="41"/>
      <c r="C569" s="107"/>
      <c r="D569" s="107"/>
      <c r="E569" s="107"/>
      <c r="F569" s="107" t="s">
        <v>408</v>
      </c>
    </row>
    <row r="570" spans="1:6" ht="15.75">
      <c r="A570" s="55"/>
      <c r="B570" s="55"/>
      <c r="C570" s="55"/>
      <c r="D570" s="55"/>
      <c r="E570" s="55"/>
      <c r="F570" s="55"/>
    </row>
    <row r="571" spans="1:6" ht="15.75">
      <c r="A571" s="149" t="s">
        <v>1</v>
      </c>
      <c r="B571" s="149" t="s">
        <v>2</v>
      </c>
      <c r="C571" s="149" t="s">
        <v>3</v>
      </c>
      <c r="D571" s="149" t="s">
        <v>4</v>
      </c>
      <c r="E571" s="149" t="s">
        <v>5</v>
      </c>
      <c r="F571" s="149" t="s">
        <v>6</v>
      </c>
    </row>
    <row r="572" spans="1:6" ht="157.5">
      <c r="A572" s="41" t="s">
        <v>430</v>
      </c>
      <c r="B572" s="41" t="s">
        <v>61</v>
      </c>
      <c r="C572" s="41" t="s">
        <v>43</v>
      </c>
      <c r="D572" s="41" t="s">
        <v>130</v>
      </c>
      <c r="E572" s="43" t="s">
        <v>428</v>
      </c>
      <c r="F572" s="43" t="s">
        <v>429</v>
      </c>
    </row>
    <row r="573" spans="1:6" ht="61.5">
      <c r="A573" s="55"/>
      <c r="B573" s="55"/>
      <c r="C573" s="55"/>
      <c r="D573" s="56" t="s">
        <v>446</v>
      </c>
      <c r="E573" s="55"/>
      <c r="F573" s="55"/>
    </row>
    <row r="574" spans="1:6" ht="15.75">
      <c r="A574" s="55"/>
      <c r="B574" s="55"/>
      <c r="C574" s="55"/>
      <c r="D574" s="55"/>
      <c r="E574" s="55"/>
      <c r="F574" s="55"/>
    </row>
    <row r="575" spans="1:6" ht="15.75">
      <c r="A575" s="55"/>
      <c r="B575" s="55"/>
      <c r="C575" s="55"/>
      <c r="D575" s="55"/>
      <c r="E575" s="55"/>
      <c r="F575" s="55"/>
    </row>
    <row r="576" spans="1:6" ht="15.75">
      <c r="A576" s="149" t="s">
        <v>1</v>
      </c>
      <c r="B576" s="149" t="s">
        <v>2</v>
      </c>
      <c r="C576" s="149" t="s">
        <v>3</v>
      </c>
      <c r="D576" s="149" t="s">
        <v>4</v>
      </c>
      <c r="E576" s="149" t="s">
        <v>5</v>
      </c>
      <c r="F576" s="149" t="s">
        <v>6</v>
      </c>
    </row>
    <row r="577" spans="1:6" ht="15.75">
      <c r="A577" s="107" t="s">
        <v>446</v>
      </c>
      <c r="B577" s="107" t="s">
        <v>7</v>
      </c>
      <c r="C577" s="41" t="s">
        <v>447</v>
      </c>
      <c r="D577" s="41" t="s">
        <v>295</v>
      </c>
      <c r="E577" s="41"/>
      <c r="F577" s="41" t="s">
        <v>296</v>
      </c>
    </row>
    <row r="578" spans="1:6" ht="15.75">
      <c r="A578" s="107"/>
      <c r="B578" s="107"/>
      <c r="C578" s="41"/>
      <c r="D578" s="41"/>
      <c r="E578" s="41" t="s">
        <v>448</v>
      </c>
      <c r="F578" s="41" t="s">
        <v>449</v>
      </c>
    </row>
    <row r="579" spans="1:6" ht="15.75">
      <c r="A579" s="107"/>
      <c r="B579" s="107"/>
      <c r="C579" s="41"/>
      <c r="D579" s="41"/>
      <c r="E579" s="41"/>
      <c r="F579" s="41" t="s">
        <v>299</v>
      </c>
    </row>
    <row r="580" spans="1:6" ht="15.75">
      <c r="A580" s="107"/>
      <c r="B580" s="107"/>
      <c r="C580" s="41"/>
      <c r="D580" s="41"/>
      <c r="E580" s="41"/>
      <c r="F580" s="41" t="s">
        <v>300</v>
      </c>
    </row>
    <row r="581" spans="1:6" ht="15.75">
      <c r="A581" s="107"/>
      <c r="B581" s="107"/>
      <c r="C581" s="41"/>
      <c r="D581" s="41"/>
      <c r="E581" s="41"/>
      <c r="F581" s="41"/>
    </row>
    <row r="582" spans="1:6" ht="15.75">
      <c r="A582" s="107"/>
      <c r="B582" s="107"/>
      <c r="C582" s="41"/>
      <c r="D582" s="41"/>
      <c r="E582" s="41"/>
      <c r="F582" s="41"/>
    </row>
    <row r="583" spans="1:6" ht="15.75">
      <c r="A583" s="107"/>
      <c r="B583" s="107"/>
      <c r="C583" s="41"/>
      <c r="D583" s="41"/>
      <c r="E583" s="41" t="s">
        <v>450</v>
      </c>
      <c r="F583" s="41" t="s">
        <v>451</v>
      </c>
    </row>
    <row r="584" spans="1:6" ht="15.75">
      <c r="A584" s="107"/>
      <c r="B584" s="107"/>
      <c r="C584" s="41"/>
      <c r="D584" s="41"/>
      <c r="E584" s="41"/>
      <c r="F584" s="41"/>
    </row>
    <row r="585" spans="1:6" ht="15.75">
      <c r="A585" s="107"/>
      <c r="B585" s="107"/>
      <c r="C585" s="41"/>
      <c r="D585" s="41"/>
      <c r="E585" s="41" t="s">
        <v>452</v>
      </c>
      <c r="F585" s="41" t="s">
        <v>453</v>
      </c>
    </row>
    <row r="586" spans="1:6" ht="15.75">
      <c r="A586" s="107"/>
      <c r="B586" s="107"/>
      <c r="C586" s="41"/>
      <c r="D586" s="41"/>
      <c r="E586" s="41"/>
      <c r="F586" s="41"/>
    </row>
    <row r="587" spans="1:6" ht="15.75">
      <c r="A587" s="107"/>
      <c r="B587" s="107"/>
      <c r="C587" s="41"/>
      <c r="D587" s="41"/>
      <c r="E587" s="41"/>
      <c r="F587" s="41"/>
    </row>
    <row r="588" spans="1:6" ht="15.75">
      <c r="A588" s="107"/>
      <c r="B588" s="107"/>
      <c r="C588" s="41"/>
      <c r="D588" s="41"/>
      <c r="E588" s="41" t="s">
        <v>454</v>
      </c>
      <c r="F588" s="41" t="s">
        <v>455</v>
      </c>
    </row>
    <row r="589" spans="1:6" ht="15.75">
      <c r="A589" s="107"/>
      <c r="B589" s="107"/>
      <c r="C589" s="41"/>
      <c r="D589" s="41"/>
      <c r="E589" s="41"/>
      <c r="F589" s="41" t="s">
        <v>456</v>
      </c>
    </row>
    <row r="590" spans="1:6" ht="15.75">
      <c r="A590" s="107"/>
      <c r="B590" s="107"/>
      <c r="C590" s="41"/>
      <c r="D590" s="41"/>
      <c r="E590" s="41"/>
      <c r="F590" s="41" t="s">
        <v>457</v>
      </c>
    </row>
    <row r="591" spans="1:6" ht="15.75">
      <c r="A591" s="107"/>
      <c r="B591" s="107"/>
      <c r="C591" s="41"/>
      <c r="D591" s="41"/>
      <c r="E591" s="41"/>
      <c r="F591" s="41"/>
    </row>
    <row r="592" spans="1:6" ht="15.75">
      <c r="A592" s="107"/>
      <c r="B592" s="107"/>
      <c r="C592" s="41"/>
      <c r="D592" s="41"/>
      <c r="E592" s="41" t="s">
        <v>458</v>
      </c>
      <c r="F592" s="41" t="s">
        <v>459</v>
      </c>
    </row>
    <row r="593" spans="1:6" ht="15.75">
      <c r="A593" s="107"/>
      <c r="B593" s="107"/>
      <c r="C593" s="41"/>
      <c r="D593" s="41"/>
      <c r="E593" s="41"/>
      <c r="F593" s="41"/>
    </row>
    <row r="594" spans="1:6" ht="15.75">
      <c r="A594" s="107"/>
      <c r="B594" s="107"/>
      <c r="C594" s="41"/>
      <c r="D594" s="41"/>
      <c r="E594" s="41"/>
      <c r="F594" s="41" t="s">
        <v>460</v>
      </c>
    </row>
    <row r="595" spans="1:6" ht="15.75">
      <c r="A595" s="107"/>
      <c r="B595" s="107"/>
      <c r="C595" s="41"/>
      <c r="D595" s="41"/>
      <c r="E595" s="41"/>
      <c r="F595" s="41"/>
    </row>
    <row r="596" spans="1:6" ht="15.75">
      <c r="A596" s="107"/>
      <c r="B596" s="107"/>
      <c r="C596" s="41"/>
      <c r="D596" s="41"/>
      <c r="E596" s="41" t="s">
        <v>461</v>
      </c>
      <c r="F596" s="41" t="s">
        <v>459</v>
      </c>
    </row>
    <row r="597" spans="1:6" ht="15.75">
      <c r="A597" s="107"/>
      <c r="B597" s="107"/>
      <c r="C597" s="41"/>
      <c r="D597" s="41"/>
      <c r="E597" s="41"/>
      <c r="F597" s="41"/>
    </row>
    <row r="598" spans="1:6" ht="15.75">
      <c r="A598" s="107"/>
      <c r="B598" s="107"/>
      <c r="C598" s="41"/>
      <c r="D598" s="41"/>
      <c r="E598" s="41"/>
      <c r="F598" s="41" t="s">
        <v>460</v>
      </c>
    </row>
    <row r="599" spans="1:6" ht="15.75">
      <c r="A599" s="107"/>
      <c r="B599" s="107"/>
      <c r="C599" s="41"/>
      <c r="D599" s="41"/>
      <c r="E599" s="41"/>
      <c r="F599" s="41"/>
    </row>
    <row r="600" spans="1:6" ht="15.75">
      <c r="A600" s="107"/>
      <c r="B600" s="107"/>
      <c r="C600" s="41"/>
      <c r="D600" s="41"/>
      <c r="E600" s="41"/>
      <c r="F600" s="41" t="s">
        <v>462</v>
      </c>
    </row>
    <row r="601" spans="1:6" ht="15.75">
      <c r="A601" s="107"/>
      <c r="B601" s="107"/>
      <c r="C601" s="41"/>
      <c r="D601" s="41"/>
      <c r="E601" s="41"/>
      <c r="F601" s="41"/>
    </row>
    <row r="602" spans="1:6" ht="15.75">
      <c r="A602" s="107"/>
      <c r="B602" s="107"/>
      <c r="C602" s="41"/>
      <c r="D602" s="41"/>
      <c r="E602" s="41" t="s">
        <v>463</v>
      </c>
      <c r="F602" s="41" t="s">
        <v>464</v>
      </c>
    </row>
    <row r="603" spans="1:6" ht="15.75">
      <c r="A603" s="107"/>
      <c r="B603" s="107"/>
      <c r="C603" s="41"/>
      <c r="D603" s="41"/>
      <c r="E603" s="41"/>
      <c r="F603" s="41"/>
    </row>
    <row r="604" spans="1:6" ht="15.75">
      <c r="A604" s="107"/>
      <c r="B604" s="107"/>
      <c r="C604" s="41"/>
      <c r="D604" s="41"/>
      <c r="E604" s="41" t="s">
        <v>465</v>
      </c>
      <c r="F604" s="41" t="s">
        <v>459</v>
      </c>
    </row>
    <row r="605" spans="1:6" ht="15.75">
      <c r="A605" s="107"/>
      <c r="B605" s="107"/>
      <c r="C605" s="41"/>
      <c r="D605" s="41"/>
      <c r="E605" s="41"/>
      <c r="F605" s="41" t="s">
        <v>460</v>
      </c>
    </row>
    <row r="606" spans="1:6" ht="15.75">
      <c r="A606" s="107"/>
      <c r="B606" s="107"/>
      <c r="C606" s="41"/>
      <c r="D606" s="41"/>
      <c r="E606" s="41"/>
      <c r="F606" s="41" t="s">
        <v>466</v>
      </c>
    </row>
    <row r="607" spans="1:6" ht="15.75">
      <c r="A607" s="107"/>
      <c r="B607" s="107"/>
      <c r="C607" s="41"/>
      <c r="D607" s="41"/>
      <c r="E607" s="41"/>
      <c r="F607" s="41" t="s">
        <v>467</v>
      </c>
    </row>
    <row r="608" spans="1:6" ht="15.75">
      <c r="A608" s="55"/>
      <c r="B608" s="55"/>
      <c r="C608" s="55"/>
      <c r="D608" s="55"/>
      <c r="E608" s="55"/>
      <c r="F608" s="55"/>
    </row>
    <row r="609" spans="1:6" ht="15.75">
      <c r="A609" s="100" t="s">
        <v>1</v>
      </c>
      <c r="B609" s="100" t="s">
        <v>2</v>
      </c>
      <c r="C609" s="100" t="s">
        <v>3</v>
      </c>
      <c r="D609" s="100" t="s">
        <v>4</v>
      </c>
      <c r="E609" s="100" t="s">
        <v>5</v>
      </c>
      <c r="F609" s="100" t="s">
        <v>6</v>
      </c>
    </row>
    <row r="610" spans="1:6" ht="82.5">
      <c r="A610" s="74" t="s">
        <v>446</v>
      </c>
      <c r="B610" s="151" t="s">
        <v>326</v>
      </c>
      <c r="C610" s="151" t="s">
        <v>327</v>
      </c>
      <c r="D610" s="151" t="s">
        <v>468</v>
      </c>
      <c r="E610" s="190" t="s">
        <v>469</v>
      </c>
      <c r="F610" s="190" t="s">
        <v>470</v>
      </c>
    </row>
    <row r="611" spans="1:6" ht="15.75">
      <c r="A611" s="191"/>
      <c r="B611" s="191"/>
      <c r="C611" s="191"/>
      <c r="D611" s="191"/>
      <c r="E611" s="191"/>
      <c r="F611" s="191"/>
    </row>
    <row r="612" spans="1:6" ht="15.75">
      <c r="A612" s="192" t="s">
        <v>1</v>
      </c>
      <c r="B612" s="192" t="s">
        <v>2</v>
      </c>
      <c r="C612" s="192" t="s">
        <v>3</v>
      </c>
      <c r="D612" s="192" t="s">
        <v>4</v>
      </c>
      <c r="E612" s="192" t="s">
        <v>5</v>
      </c>
      <c r="F612" s="192" t="s">
        <v>6</v>
      </c>
    </row>
    <row r="613" spans="1:6" ht="15.75">
      <c r="A613" s="41" t="s">
        <v>471</v>
      </c>
      <c r="B613" s="41" t="s">
        <v>252</v>
      </c>
      <c r="C613" s="41" t="s">
        <v>472</v>
      </c>
      <c r="D613" s="41" t="s">
        <v>473</v>
      </c>
      <c r="E613" s="41" t="s">
        <v>474</v>
      </c>
      <c r="F613" s="41" t="s">
        <v>475</v>
      </c>
    </row>
    <row r="614" spans="1:6" ht="15.75">
      <c r="A614" s="193"/>
      <c r="B614" s="193"/>
      <c r="C614" s="193"/>
      <c r="D614" s="193"/>
      <c r="E614" s="193"/>
      <c r="F614" s="193" t="s">
        <v>476</v>
      </c>
    </row>
    <row r="615" spans="1:6" ht="15.75">
      <c r="A615" s="107"/>
      <c r="B615" s="107"/>
      <c r="C615" s="107"/>
      <c r="D615" s="107"/>
      <c r="E615" s="107"/>
      <c r="F615" s="107" t="s">
        <v>477</v>
      </c>
    </row>
    <row r="616" spans="1:6" ht="15.75">
      <c r="A616" s="55"/>
      <c r="B616" s="55"/>
      <c r="C616" s="55"/>
      <c r="D616" s="55"/>
      <c r="E616" s="55"/>
      <c r="F616" s="55"/>
    </row>
    <row r="617" spans="1:6" ht="15.75">
      <c r="A617" s="95" t="s">
        <v>1</v>
      </c>
      <c r="B617" s="95" t="s">
        <v>2</v>
      </c>
      <c r="C617" s="95" t="s">
        <v>3</v>
      </c>
      <c r="D617" s="95" t="s">
        <v>4</v>
      </c>
      <c r="E617" s="95" t="s">
        <v>5</v>
      </c>
      <c r="F617" s="95" t="s">
        <v>478</v>
      </c>
    </row>
    <row r="618" spans="1:6" ht="15.75">
      <c r="A618" s="33" t="s">
        <v>446</v>
      </c>
      <c r="B618" s="107" t="s">
        <v>479</v>
      </c>
      <c r="C618" s="33" t="s">
        <v>480</v>
      </c>
      <c r="D618" s="33" t="s">
        <v>481</v>
      </c>
      <c r="E618" s="33" t="s">
        <v>482</v>
      </c>
      <c r="F618" s="33" t="s">
        <v>483</v>
      </c>
    </row>
    <row r="619" spans="1:6" ht="15.75">
      <c r="A619" s="33"/>
      <c r="B619" s="55"/>
      <c r="C619" s="33"/>
      <c r="D619" s="33"/>
      <c r="E619" s="33" t="s">
        <v>484</v>
      </c>
      <c r="F619" s="33" t="s">
        <v>485</v>
      </c>
    </row>
    <row r="620" spans="1:6" ht="15.75">
      <c r="A620" s="33"/>
      <c r="B620" s="33"/>
      <c r="C620" s="33"/>
      <c r="D620" s="33"/>
      <c r="E620" s="33" t="s">
        <v>486</v>
      </c>
      <c r="F620" s="33" t="s">
        <v>487</v>
      </c>
    </row>
    <row r="621" spans="1:6" ht="15.75">
      <c r="A621" s="33"/>
      <c r="B621" s="33"/>
      <c r="C621" s="33"/>
      <c r="D621" s="33"/>
      <c r="E621" s="33" t="s">
        <v>488</v>
      </c>
      <c r="F621" s="33" t="s">
        <v>489</v>
      </c>
    </row>
    <row r="622" spans="1:6" ht="15.75">
      <c r="A622" s="33"/>
      <c r="B622" s="33"/>
      <c r="C622" s="33"/>
      <c r="D622" s="33"/>
      <c r="E622" s="33" t="s">
        <v>490</v>
      </c>
      <c r="F622" s="33" t="s">
        <v>491</v>
      </c>
    </row>
    <row r="623" spans="1:6" ht="15.75">
      <c r="A623" s="33"/>
      <c r="B623" s="33"/>
      <c r="C623" s="33"/>
      <c r="D623" s="33"/>
      <c r="E623" s="33" t="s">
        <v>492</v>
      </c>
      <c r="F623" s="33" t="s">
        <v>493</v>
      </c>
    </row>
    <row r="624" spans="1:6" ht="15.75">
      <c r="A624" s="33"/>
      <c r="B624" s="33"/>
      <c r="C624" s="33"/>
      <c r="D624" s="33"/>
      <c r="E624" s="33" t="s">
        <v>494</v>
      </c>
      <c r="F624" s="33" t="s">
        <v>495</v>
      </c>
    </row>
    <row r="625" spans="1:6" ht="15.75">
      <c r="A625" s="194"/>
      <c r="B625" s="194"/>
      <c r="C625" s="194"/>
      <c r="D625" s="194"/>
      <c r="E625" s="194" t="s">
        <v>496</v>
      </c>
      <c r="F625" s="194"/>
    </row>
    <row r="626" spans="1:6" ht="15.75">
      <c r="A626" s="194"/>
      <c r="B626" s="194"/>
      <c r="C626" s="194"/>
      <c r="D626" s="194"/>
      <c r="E626" s="194"/>
      <c r="F626" s="194"/>
    </row>
    <row r="627" spans="1:6" ht="15.75">
      <c r="A627" s="92" t="s">
        <v>1</v>
      </c>
      <c r="B627" s="92" t="s">
        <v>2</v>
      </c>
      <c r="C627" s="92" t="s">
        <v>3</v>
      </c>
      <c r="D627" s="92" t="s">
        <v>4</v>
      </c>
      <c r="E627" s="92" t="s">
        <v>5</v>
      </c>
      <c r="F627" s="92" t="s">
        <v>6</v>
      </c>
    </row>
    <row r="628" spans="1:6" ht="47.25">
      <c r="A628" s="41" t="s">
        <v>446</v>
      </c>
      <c r="B628" s="41" t="s">
        <v>394</v>
      </c>
      <c r="C628" s="43" t="s">
        <v>248</v>
      </c>
      <c r="D628" s="41" t="s">
        <v>497</v>
      </c>
      <c r="E628" s="43" t="s">
        <v>498</v>
      </c>
      <c r="F628" s="113" t="s">
        <v>397</v>
      </c>
    </row>
    <row r="629" spans="1:6" ht="15.75">
      <c r="A629" s="194"/>
      <c r="B629" s="194"/>
      <c r="C629" s="194"/>
      <c r="D629" s="194"/>
      <c r="E629" s="194"/>
      <c r="F629" s="194"/>
    </row>
    <row r="630" spans="1:6" ht="15.75">
      <c r="A630" s="184" t="s">
        <v>1</v>
      </c>
      <c r="B630" s="184" t="s">
        <v>2</v>
      </c>
      <c r="C630" s="184" t="s">
        <v>3</v>
      </c>
      <c r="D630" s="184" t="s">
        <v>4</v>
      </c>
      <c r="E630" s="184" t="s">
        <v>5</v>
      </c>
      <c r="F630" s="184" t="s">
        <v>6</v>
      </c>
    </row>
    <row r="631" spans="1:6" ht="78.75">
      <c r="A631" s="41" t="s">
        <v>499</v>
      </c>
      <c r="B631" s="41" t="s">
        <v>500</v>
      </c>
      <c r="C631" s="43" t="s">
        <v>337</v>
      </c>
      <c r="D631" s="41" t="s">
        <v>338</v>
      </c>
      <c r="E631" s="43" t="s">
        <v>501</v>
      </c>
      <c r="F631" s="43" t="s">
        <v>502</v>
      </c>
    </row>
    <row r="632" spans="1:6" ht="15.75">
      <c r="A632" s="55"/>
      <c r="B632" s="55"/>
      <c r="C632" s="55"/>
      <c r="D632" s="55"/>
      <c r="E632" s="55"/>
      <c r="F632" s="55"/>
    </row>
    <row r="633" spans="1:6" ht="15.75">
      <c r="A633" s="149" t="s">
        <v>1</v>
      </c>
      <c r="B633" s="149" t="s">
        <v>2</v>
      </c>
      <c r="C633" s="149" t="s">
        <v>3</v>
      </c>
      <c r="D633" s="149" t="s">
        <v>4</v>
      </c>
      <c r="E633" s="149" t="s">
        <v>5</v>
      </c>
      <c r="F633" s="149" t="s">
        <v>6</v>
      </c>
    </row>
    <row r="634" spans="1:6" ht="15.75">
      <c r="A634" s="135"/>
      <c r="B634" s="135"/>
      <c r="C634" s="136"/>
      <c r="D634" s="135"/>
      <c r="E634" s="135" t="s">
        <v>409</v>
      </c>
      <c r="F634" s="61" t="s">
        <v>410</v>
      </c>
    </row>
    <row r="635" spans="1:6" ht="15.75">
      <c r="A635" s="135"/>
      <c r="B635" s="135"/>
      <c r="C635" s="137">
        <v>44203</v>
      </c>
      <c r="D635" s="135"/>
      <c r="E635" s="40" t="s">
        <v>411</v>
      </c>
      <c r="F635" s="28" t="s">
        <v>412</v>
      </c>
    </row>
    <row r="636" spans="1:6" ht="15.75">
      <c r="A636" s="135"/>
      <c r="B636" s="135"/>
      <c r="C636" s="136"/>
      <c r="D636" s="40" t="s">
        <v>319</v>
      </c>
      <c r="E636" s="40" t="s">
        <v>413</v>
      </c>
      <c r="F636" s="28" t="s">
        <v>414</v>
      </c>
    </row>
    <row r="637" spans="1:6" ht="15.75">
      <c r="A637" s="40" t="s">
        <v>446</v>
      </c>
      <c r="B637" s="135" t="s">
        <v>270</v>
      </c>
      <c r="C637" s="136" t="s">
        <v>271</v>
      </c>
      <c r="D637" s="135"/>
      <c r="E637" s="40" t="s">
        <v>416</v>
      </c>
      <c r="F637" s="28" t="s">
        <v>417</v>
      </c>
    </row>
    <row r="638" spans="1:6" ht="15.75">
      <c r="A638" s="135"/>
      <c r="B638" s="135"/>
      <c r="C638" s="136"/>
      <c r="D638" s="135"/>
      <c r="E638" s="40" t="s">
        <v>418</v>
      </c>
      <c r="F638" s="28" t="s">
        <v>419</v>
      </c>
    </row>
    <row r="639" spans="1:6" ht="15.75">
      <c r="A639" s="135"/>
      <c r="B639" s="135"/>
      <c r="C639" s="137" t="s">
        <v>276</v>
      </c>
      <c r="D639" s="135"/>
      <c r="E639" s="40" t="s">
        <v>420</v>
      </c>
      <c r="F639" s="28" t="s">
        <v>421</v>
      </c>
    </row>
    <row r="640" spans="1:6" ht="15.75">
      <c r="A640" s="135"/>
      <c r="B640" s="135"/>
      <c r="C640" s="137"/>
      <c r="D640" s="135"/>
      <c r="E640" s="40" t="s">
        <v>422</v>
      </c>
      <c r="F640" s="28" t="s">
        <v>503</v>
      </c>
    </row>
    <row r="641" spans="1:6" ht="15.75">
      <c r="A641" s="135"/>
      <c r="B641" s="135"/>
      <c r="C641" s="137"/>
      <c r="D641" s="135"/>
      <c r="E641" s="40" t="s">
        <v>424</v>
      </c>
      <c r="F641" s="28" t="s">
        <v>444</v>
      </c>
    </row>
    <row r="642" spans="1:6" ht="15.75">
      <c r="A642" s="135"/>
      <c r="B642" s="135"/>
      <c r="C642" s="137"/>
      <c r="D642" s="135"/>
      <c r="E642" s="40" t="s">
        <v>426</v>
      </c>
      <c r="F642" s="28"/>
    </row>
    <row r="643" spans="1:6" ht="15.75">
      <c r="A643" s="135"/>
      <c r="B643" s="135"/>
      <c r="C643" s="136"/>
      <c r="D643" s="135"/>
      <c r="E643" s="40" t="s">
        <v>427</v>
      </c>
      <c r="F643" s="28"/>
    </row>
    <row r="644" spans="1:6" ht="15.75">
      <c r="A644" s="55"/>
      <c r="B644" s="55"/>
      <c r="C644" s="55"/>
      <c r="D644" s="55"/>
      <c r="E644" s="55"/>
      <c r="F644" s="55"/>
    </row>
    <row r="645" spans="1:6" ht="15.75">
      <c r="A645" s="149" t="s">
        <v>1</v>
      </c>
      <c r="B645" s="149" t="s">
        <v>2</v>
      </c>
      <c r="C645" s="149" t="s">
        <v>3</v>
      </c>
      <c r="D645" s="149" t="s">
        <v>4</v>
      </c>
      <c r="E645" s="149" t="s">
        <v>5</v>
      </c>
      <c r="F645" s="149" t="s">
        <v>6</v>
      </c>
    </row>
    <row r="646" spans="1:6" ht="63">
      <c r="A646" s="41" t="s">
        <v>446</v>
      </c>
      <c r="B646" s="43" t="s">
        <v>504</v>
      </c>
      <c r="C646" s="41" t="s">
        <v>51</v>
      </c>
      <c r="D646" s="41" t="s">
        <v>52</v>
      </c>
      <c r="E646" s="43" t="s">
        <v>505</v>
      </c>
      <c r="F646" s="43" t="s">
        <v>506</v>
      </c>
    </row>
    <row r="647" spans="1:6" ht="15.75">
      <c r="A647" s="55"/>
      <c r="B647" s="55"/>
      <c r="C647" s="55"/>
      <c r="D647" s="55"/>
      <c r="E647" s="55"/>
      <c r="F647" s="55"/>
    </row>
    <row r="648" spans="1:6" ht="15.75">
      <c r="A648" s="149" t="s">
        <v>1</v>
      </c>
      <c r="B648" s="149" t="s">
        <v>2</v>
      </c>
      <c r="C648" s="149" t="s">
        <v>3</v>
      </c>
      <c r="D648" s="149" t="s">
        <v>4</v>
      </c>
      <c r="E648" s="149" t="s">
        <v>5</v>
      </c>
      <c r="F648" s="149" t="s">
        <v>6</v>
      </c>
    </row>
    <row r="649" spans="1:6" ht="157.5">
      <c r="A649" s="41" t="s">
        <v>446</v>
      </c>
      <c r="B649" s="41" t="s">
        <v>61</v>
      </c>
      <c r="C649" s="41" t="s">
        <v>43</v>
      </c>
      <c r="D649" s="41" t="s">
        <v>130</v>
      </c>
      <c r="E649" s="43" t="s">
        <v>428</v>
      </c>
      <c r="F649" s="43" t="s">
        <v>429</v>
      </c>
    </row>
    <row r="650" spans="1:6" ht="61.5">
      <c r="A650" s="55"/>
      <c r="B650" s="55"/>
      <c r="C650" s="55"/>
      <c r="D650" s="56" t="s">
        <v>507</v>
      </c>
      <c r="E650" s="55"/>
      <c r="F650" s="55"/>
    </row>
    <row r="651" spans="1:6" ht="15.75">
      <c r="A651" s="55"/>
      <c r="B651" s="55"/>
      <c r="C651" s="55"/>
      <c r="D651" s="55"/>
      <c r="E651" s="55"/>
      <c r="F651" s="55"/>
    </row>
    <row r="652" spans="1:6" ht="15.75">
      <c r="A652" s="55"/>
      <c r="B652" s="55"/>
      <c r="C652" s="55"/>
      <c r="D652" s="55"/>
      <c r="E652" s="55"/>
      <c r="F652" s="55"/>
    </row>
    <row r="653" spans="1:6" ht="15.75">
      <c r="A653" s="186" t="s">
        <v>1</v>
      </c>
      <c r="B653" s="195" t="s">
        <v>2</v>
      </c>
      <c r="C653" s="195" t="s">
        <v>3</v>
      </c>
      <c r="D653" s="195" t="s">
        <v>4</v>
      </c>
      <c r="E653" s="195" t="s">
        <v>5</v>
      </c>
      <c r="F653" s="195" t="s">
        <v>6</v>
      </c>
    </row>
    <row r="654" spans="1:6" ht="220.5">
      <c r="A654" s="41" t="s">
        <v>507</v>
      </c>
      <c r="B654" s="75" t="s">
        <v>7</v>
      </c>
      <c r="C654" s="41" t="s">
        <v>89</v>
      </c>
      <c r="D654" s="41" t="s">
        <v>90</v>
      </c>
      <c r="E654" s="43" t="s">
        <v>374</v>
      </c>
      <c r="F654" s="43" t="s">
        <v>375</v>
      </c>
    </row>
    <row r="655" spans="1:6" ht="15.75">
      <c r="A655" s="41"/>
      <c r="B655" s="107"/>
      <c r="C655" s="107"/>
      <c r="D655" s="107"/>
      <c r="E655" s="107"/>
      <c r="F655" s="107"/>
    </row>
    <row r="656" spans="1:6" ht="15.75">
      <c r="A656" s="100" t="s">
        <v>231</v>
      </c>
      <c r="B656" s="78" t="s">
        <v>2</v>
      </c>
      <c r="C656" s="78" t="s">
        <v>3</v>
      </c>
      <c r="D656" s="78" t="s">
        <v>4</v>
      </c>
      <c r="E656" s="78" t="s">
        <v>93</v>
      </c>
      <c r="F656" s="78" t="s">
        <v>6</v>
      </c>
    </row>
    <row r="657" spans="1:6" ht="82.5">
      <c r="A657" s="74" t="s">
        <v>507</v>
      </c>
      <c r="B657" s="196" t="s">
        <v>326</v>
      </c>
      <c r="C657" s="196" t="s">
        <v>327</v>
      </c>
      <c r="D657" s="196" t="s">
        <v>468</v>
      </c>
      <c r="E657" s="190" t="s">
        <v>469</v>
      </c>
      <c r="F657" s="190" t="s">
        <v>470</v>
      </c>
    </row>
    <row r="658" ht="15.75">
      <c r="A658" s="55"/>
    </row>
    <row r="659" spans="1:6" ht="15.75">
      <c r="A659" s="100" t="s">
        <v>231</v>
      </c>
      <c r="B659" s="78" t="s">
        <v>2</v>
      </c>
      <c r="C659" s="78" t="s">
        <v>3</v>
      </c>
      <c r="D659" s="78" t="s">
        <v>4</v>
      </c>
      <c r="E659" s="78" t="s">
        <v>93</v>
      </c>
      <c r="F659" s="78" t="s">
        <v>6</v>
      </c>
    </row>
    <row r="660" spans="1:6" ht="15.75">
      <c r="A660" s="41" t="s">
        <v>508</v>
      </c>
      <c r="B660" s="41" t="s">
        <v>252</v>
      </c>
      <c r="C660" s="41" t="s">
        <v>472</v>
      </c>
      <c r="D660" s="41" t="s">
        <v>473</v>
      </c>
      <c r="E660" s="41" t="s">
        <v>474</v>
      </c>
      <c r="F660" s="41" t="s">
        <v>475</v>
      </c>
    </row>
    <row r="661" spans="1:6" ht="15.75">
      <c r="A661" s="107"/>
      <c r="B661" s="79"/>
      <c r="C661" s="193"/>
      <c r="D661" s="193"/>
      <c r="E661" s="193"/>
      <c r="F661" s="193" t="s">
        <v>476</v>
      </c>
    </row>
    <row r="662" spans="1:6" ht="15.75">
      <c r="A662" s="107"/>
      <c r="B662" s="79"/>
      <c r="C662" s="107"/>
      <c r="D662" s="107"/>
      <c r="E662" s="107"/>
      <c r="F662" s="107" t="s">
        <v>477</v>
      </c>
    </row>
    <row r="663" spans="1:6" ht="15.75">
      <c r="A663" s="55"/>
      <c r="C663" s="107"/>
      <c r="D663" s="107"/>
      <c r="E663" s="107"/>
      <c r="F663" s="107"/>
    </row>
    <row r="664" spans="1:6" ht="15.75">
      <c r="A664" s="149" t="s">
        <v>1</v>
      </c>
      <c r="B664" s="197" t="s">
        <v>2</v>
      </c>
      <c r="C664" s="197" t="s">
        <v>3</v>
      </c>
      <c r="D664" s="197" t="s">
        <v>4</v>
      </c>
      <c r="E664" s="197" t="s">
        <v>5</v>
      </c>
      <c r="F664" s="197" t="s">
        <v>478</v>
      </c>
    </row>
    <row r="665" spans="1:6" ht="15.75">
      <c r="A665" s="33" t="s">
        <v>507</v>
      </c>
      <c r="B665" s="107" t="s">
        <v>479</v>
      </c>
      <c r="C665" s="33" t="s">
        <v>480</v>
      </c>
      <c r="D665" s="33" t="s">
        <v>481</v>
      </c>
      <c r="E665" s="33" t="s">
        <v>482</v>
      </c>
      <c r="F665" s="33" t="s">
        <v>483</v>
      </c>
    </row>
    <row r="666" spans="1:6" ht="15.75">
      <c r="A666" s="33"/>
      <c r="B666" s="55"/>
      <c r="C666" s="33"/>
      <c r="D666" s="33"/>
      <c r="E666" s="33" t="s">
        <v>484</v>
      </c>
      <c r="F666" s="33" t="s">
        <v>485</v>
      </c>
    </row>
    <row r="667" spans="1:6" ht="15.75">
      <c r="A667" s="33"/>
      <c r="B667" s="33"/>
      <c r="C667" s="33"/>
      <c r="D667" s="33"/>
      <c r="E667" s="33" t="s">
        <v>486</v>
      </c>
      <c r="F667" s="33" t="s">
        <v>487</v>
      </c>
    </row>
    <row r="668" spans="1:6" ht="15.75">
      <c r="A668" s="33"/>
      <c r="B668" s="33"/>
      <c r="C668" s="33"/>
      <c r="D668" s="33"/>
      <c r="E668" s="33" t="s">
        <v>488</v>
      </c>
      <c r="F668" s="33" t="s">
        <v>489</v>
      </c>
    </row>
    <row r="669" spans="1:6" ht="15.75">
      <c r="A669" s="33"/>
      <c r="B669" s="33"/>
      <c r="C669" s="33"/>
      <c r="D669" s="33"/>
      <c r="E669" s="33" t="s">
        <v>490</v>
      </c>
      <c r="F669" s="33" t="s">
        <v>491</v>
      </c>
    </row>
    <row r="670" spans="1:6" ht="15.75">
      <c r="A670" s="33"/>
      <c r="B670" s="33"/>
      <c r="C670" s="33"/>
      <c r="D670" s="33"/>
      <c r="E670" s="33" t="s">
        <v>492</v>
      </c>
      <c r="F670" s="33" t="s">
        <v>493</v>
      </c>
    </row>
    <row r="671" spans="1:6" ht="15.75">
      <c r="A671" s="33"/>
      <c r="B671" s="33"/>
      <c r="C671" s="33"/>
      <c r="D671" s="33"/>
      <c r="E671" s="33" t="s">
        <v>494</v>
      </c>
      <c r="F671" s="33" t="s">
        <v>495</v>
      </c>
    </row>
    <row r="672" spans="1:6" ht="15.75">
      <c r="A672" s="33"/>
      <c r="B672" s="194"/>
      <c r="C672" s="194"/>
      <c r="D672" s="194"/>
      <c r="E672" s="194" t="s">
        <v>496</v>
      </c>
      <c r="F672" s="194"/>
    </row>
    <row r="673" spans="1:6" ht="15.75">
      <c r="A673" s="33"/>
      <c r="B673" s="194"/>
      <c r="C673" s="194"/>
      <c r="D673" s="194"/>
      <c r="E673" s="194"/>
      <c r="F673" s="194"/>
    </row>
    <row r="674" spans="1:6" ht="15.75">
      <c r="A674" s="92" t="s">
        <v>1</v>
      </c>
      <c r="B674" s="160" t="s">
        <v>2</v>
      </c>
      <c r="C674" s="160" t="s">
        <v>3</v>
      </c>
      <c r="D674" s="160" t="s">
        <v>4</v>
      </c>
      <c r="E674" s="160" t="s">
        <v>5</v>
      </c>
      <c r="F674" s="160" t="s">
        <v>6</v>
      </c>
    </row>
    <row r="675" spans="1:6" ht="47.25">
      <c r="A675" s="41" t="s">
        <v>507</v>
      </c>
      <c r="B675" s="41" t="s">
        <v>394</v>
      </c>
      <c r="C675" s="43" t="s">
        <v>248</v>
      </c>
      <c r="D675" s="41" t="s">
        <v>497</v>
      </c>
      <c r="E675" s="43" t="s">
        <v>498</v>
      </c>
      <c r="F675" s="113" t="s">
        <v>397</v>
      </c>
    </row>
    <row r="676" spans="1:6" ht="15.75">
      <c r="A676" s="33"/>
      <c r="B676" s="38"/>
      <c r="C676" s="38"/>
      <c r="D676" s="38"/>
      <c r="E676" s="38"/>
      <c r="F676" s="38"/>
    </row>
    <row r="677" spans="1:6" ht="15.75">
      <c r="A677" s="95" t="s">
        <v>1</v>
      </c>
      <c r="B677" s="25" t="s">
        <v>2</v>
      </c>
      <c r="C677" s="25" t="s">
        <v>3</v>
      </c>
      <c r="D677" s="25" t="s">
        <v>4</v>
      </c>
      <c r="E677" s="25" t="s">
        <v>5</v>
      </c>
      <c r="F677" s="25" t="s">
        <v>6</v>
      </c>
    </row>
    <row r="678" spans="1:6" ht="78.75">
      <c r="A678" s="75" t="s">
        <v>507</v>
      </c>
      <c r="B678" s="41" t="s">
        <v>500</v>
      </c>
      <c r="C678" s="43" t="s">
        <v>337</v>
      </c>
      <c r="D678" s="41" t="s">
        <v>338</v>
      </c>
      <c r="E678" s="43" t="s">
        <v>501</v>
      </c>
      <c r="F678" s="43" t="s">
        <v>502</v>
      </c>
    </row>
    <row r="679" ht="15.75">
      <c r="A679" s="55"/>
    </row>
    <row r="680" spans="1:6" ht="15.75">
      <c r="A680" s="95" t="s">
        <v>1</v>
      </c>
      <c r="B680" s="25" t="s">
        <v>2</v>
      </c>
      <c r="C680" s="25" t="s">
        <v>3</v>
      </c>
      <c r="D680" s="25" t="s">
        <v>4</v>
      </c>
      <c r="E680" s="25" t="s">
        <v>5</v>
      </c>
      <c r="F680" s="25" t="s">
        <v>6</v>
      </c>
    </row>
    <row r="681" spans="1:6" ht="15.75">
      <c r="A681" s="135"/>
      <c r="B681" s="135"/>
      <c r="C681" s="136"/>
      <c r="D681" s="135"/>
      <c r="E681" s="135" t="s">
        <v>409</v>
      </c>
      <c r="F681" s="61" t="s">
        <v>410</v>
      </c>
    </row>
    <row r="682" spans="1:6" ht="15.75">
      <c r="A682" s="41"/>
      <c r="B682" s="135"/>
      <c r="C682" s="137">
        <v>44203</v>
      </c>
      <c r="D682" s="135"/>
      <c r="E682" s="40" t="s">
        <v>411</v>
      </c>
      <c r="F682" s="28" t="s">
        <v>412</v>
      </c>
    </row>
    <row r="683" spans="1:6" ht="15.75">
      <c r="A683" s="41"/>
      <c r="B683" s="135"/>
      <c r="C683" s="136"/>
      <c r="D683" s="40" t="s">
        <v>319</v>
      </c>
      <c r="E683" s="40" t="s">
        <v>413</v>
      </c>
      <c r="F683" s="28" t="s">
        <v>414</v>
      </c>
    </row>
    <row r="684" spans="1:6" ht="15.75">
      <c r="A684" s="41" t="s">
        <v>507</v>
      </c>
      <c r="B684" s="135" t="s">
        <v>270</v>
      </c>
      <c r="C684" s="136" t="s">
        <v>271</v>
      </c>
      <c r="D684" s="135"/>
      <c r="E684" s="40" t="s">
        <v>416</v>
      </c>
      <c r="F684" s="28" t="s">
        <v>417</v>
      </c>
    </row>
    <row r="685" spans="1:6" ht="15.75">
      <c r="A685" s="41"/>
      <c r="B685" s="135"/>
      <c r="C685" s="136"/>
      <c r="D685" s="135"/>
      <c r="E685" s="40" t="s">
        <v>418</v>
      </c>
      <c r="F685" s="28" t="s">
        <v>419</v>
      </c>
    </row>
    <row r="686" spans="1:6" ht="15.75">
      <c r="A686" s="41"/>
      <c r="B686" s="135"/>
      <c r="C686" s="137" t="s">
        <v>276</v>
      </c>
      <c r="D686" s="135"/>
      <c r="E686" s="40" t="s">
        <v>420</v>
      </c>
      <c r="F686" s="28" t="s">
        <v>421</v>
      </c>
    </row>
    <row r="687" spans="1:6" ht="15.75">
      <c r="A687" s="41"/>
      <c r="B687" s="135"/>
      <c r="C687" s="137"/>
      <c r="D687" s="135"/>
      <c r="E687" s="40" t="s">
        <v>422</v>
      </c>
      <c r="F687" s="28" t="s">
        <v>280</v>
      </c>
    </row>
    <row r="688" spans="1:6" ht="15.75">
      <c r="A688" s="41"/>
      <c r="B688" s="135"/>
      <c r="C688" s="137"/>
      <c r="D688" s="135"/>
      <c r="E688" s="40" t="s">
        <v>424</v>
      </c>
      <c r="F688" s="28" t="s">
        <v>444</v>
      </c>
    </row>
    <row r="689" spans="1:6" ht="15.75">
      <c r="A689" s="41"/>
      <c r="B689" s="135"/>
      <c r="C689" s="137"/>
      <c r="D689" s="135"/>
      <c r="E689" s="40" t="s">
        <v>426</v>
      </c>
      <c r="F689" s="28"/>
    </row>
    <row r="690" spans="1:6" ht="15.75">
      <c r="A690" s="135"/>
      <c r="B690" s="135"/>
      <c r="C690" s="136"/>
      <c r="D690" s="135"/>
      <c r="E690" s="40" t="s">
        <v>427</v>
      </c>
      <c r="F690" s="28"/>
    </row>
    <row r="691" spans="1:6" ht="15.75">
      <c r="A691" s="155"/>
      <c r="B691" s="155"/>
      <c r="C691" s="156"/>
      <c r="D691" s="155"/>
      <c r="E691" s="198"/>
      <c r="F691" s="154"/>
    </row>
    <row r="692" spans="1:6" ht="15.75">
      <c r="A692" s="188" t="s">
        <v>1</v>
      </c>
      <c r="B692" s="199" t="s">
        <v>2</v>
      </c>
      <c r="C692" s="199" t="s">
        <v>3</v>
      </c>
      <c r="D692" s="199" t="s">
        <v>4</v>
      </c>
      <c r="E692" s="199" t="s">
        <v>5</v>
      </c>
      <c r="F692" s="199" t="s">
        <v>6</v>
      </c>
    </row>
    <row r="693" spans="1:6" ht="63">
      <c r="A693" s="41" t="s">
        <v>507</v>
      </c>
      <c r="B693" s="43" t="s">
        <v>504</v>
      </c>
      <c r="C693" s="41" t="s">
        <v>51</v>
      </c>
      <c r="D693" s="41" t="s">
        <v>52</v>
      </c>
      <c r="E693" s="43" t="s">
        <v>505</v>
      </c>
      <c r="F693" s="43" t="s">
        <v>506</v>
      </c>
    </row>
    <row r="694" ht="15.75">
      <c r="A694" s="55"/>
    </row>
    <row r="695" spans="1:6" ht="15.75">
      <c r="A695" s="188" t="s">
        <v>1</v>
      </c>
      <c r="B695" s="199" t="s">
        <v>2</v>
      </c>
      <c r="C695" s="199" t="s">
        <v>3</v>
      </c>
      <c r="D695" s="199" t="s">
        <v>4</v>
      </c>
      <c r="E695" s="199" t="s">
        <v>5</v>
      </c>
      <c r="F695" s="199" t="s">
        <v>6</v>
      </c>
    </row>
    <row r="696" spans="1:6" ht="157.5">
      <c r="A696" s="41" t="s">
        <v>507</v>
      </c>
      <c r="B696" s="41" t="s">
        <v>61</v>
      </c>
      <c r="C696" s="41" t="s">
        <v>43</v>
      </c>
      <c r="D696" s="41" t="s">
        <v>130</v>
      </c>
      <c r="E696" s="43" t="s">
        <v>428</v>
      </c>
      <c r="F696" s="43" t="s">
        <v>429</v>
      </c>
    </row>
    <row r="697" spans="1:6" ht="47.25" customHeight="1">
      <c r="A697" s="307"/>
      <c r="B697" s="307"/>
      <c r="C697" s="307"/>
      <c r="D697" s="307"/>
      <c r="E697" s="308"/>
      <c r="F697" s="308"/>
    </row>
    <row r="698" spans="1:6" ht="31.5" customHeight="1">
      <c r="A698" s="293" t="s">
        <v>509</v>
      </c>
      <c r="B698" s="293"/>
      <c r="C698" s="293"/>
      <c r="D698" s="293"/>
      <c r="E698" s="293"/>
      <c r="F698" s="293"/>
    </row>
    <row r="699" spans="1:6" ht="15.75">
      <c r="A699" s="200"/>
      <c r="B699" s="200"/>
      <c r="C699" s="200"/>
      <c r="D699" s="200"/>
      <c r="E699" s="200"/>
      <c r="F699" s="200"/>
    </row>
    <row r="700" spans="1:6" ht="15.75">
      <c r="A700" s="200"/>
      <c r="B700" s="200"/>
      <c r="C700" s="200"/>
      <c r="D700" s="200"/>
      <c r="E700" s="200"/>
      <c r="F700" s="200"/>
    </row>
    <row r="701" spans="1:6" ht="18.75">
      <c r="A701" s="200"/>
      <c r="B701" s="294" t="s">
        <v>510</v>
      </c>
      <c r="C701" s="294"/>
      <c r="D701" s="200"/>
      <c r="E701" s="200"/>
      <c r="F701" s="200"/>
    </row>
    <row r="702" spans="1:6" ht="15.75">
      <c r="A702" s="201" t="s">
        <v>1</v>
      </c>
      <c r="B702" s="201" t="s">
        <v>2</v>
      </c>
      <c r="C702" s="201" t="s">
        <v>3</v>
      </c>
      <c r="D702" s="201" t="s">
        <v>4</v>
      </c>
      <c r="E702" s="201" t="s">
        <v>5</v>
      </c>
      <c r="F702" s="201" t="s">
        <v>6</v>
      </c>
    </row>
    <row r="703" spans="1:6" ht="15.75">
      <c r="A703" s="202" t="s">
        <v>511</v>
      </c>
      <c r="B703" s="202" t="s">
        <v>7</v>
      </c>
      <c r="C703" s="202" t="s">
        <v>431</v>
      </c>
      <c r="D703" s="202" t="s">
        <v>432</v>
      </c>
      <c r="E703" s="203" t="s">
        <v>512</v>
      </c>
      <c r="F703" s="204" t="s">
        <v>513</v>
      </c>
    </row>
    <row r="704" spans="1:6" ht="15.75">
      <c r="A704" s="202"/>
      <c r="B704" s="202"/>
      <c r="C704" s="202"/>
      <c r="D704" s="202"/>
      <c r="E704" s="203" t="s">
        <v>514</v>
      </c>
      <c r="F704" s="204" t="s">
        <v>515</v>
      </c>
    </row>
    <row r="705" spans="1:6" ht="15.75">
      <c r="A705" s="205" t="s">
        <v>516</v>
      </c>
      <c r="B705" s="205" t="s">
        <v>12</v>
      </c>
      <c r="C705" s="205" t="s">
        <v>13</v>
      </c>
      <c r="D705" s="205" t="s">
        <v>361</v>
      </c>
      <c r="E705" s="205" t="s">
        <v>517</v>
      </c>
      <c r="F705" s="205" t="s">
        <v>518</v>
      </c>
    </row>
    <row r="706" spans="1:6" ht="15.75">
      <c r="A706" s="205"/>
      <c r="B706" s="205"/>
      <c r="C706" s="205"/>
      <c r="D706" s="205"/>
      <c r="E706" s="205" t="s">
        <v>519</v>
      </c>
      <c r="F706" s="205" t="s">
        <v>520</v>
      </c>
    </row>
    <row r="707" spans="1:6" ht="15.75">
      <c r="A707" s="206"/>
      <c r="B707" s="206"/>
      <c r="C707" s="206"/>
      <c r="D707" s="206"/>
      <c r="E707" s="207" t="s">
        <v>521</v>
      </c>
      <c r="F707" s="208" t="s">
        <v>522</v>
      </c>
    </row>
    <row r="708" spans="1:6" ht="15.75">
      <c r="A708" s="206"/>
      <c r="B708" s="206"/>
      <c r="C708" s="206"/>
      <c r="D708" s="206"/>
      <c r="E708" s="206"/>
      <c r="F708" s="208" t="s">
        <v>523</v>
      </c>
    </row>
    <row r="709" spans="1:6" ht="15.75">
      <c r="A709" s="206"/>
      <c r="B709" s="206"/>
      <c r="C709" s="206"/>
      <c r="D709" s="206"/>
      <c r="E709" s="206"/>
      <c r="F709" s="208" t="s">
        <v>524</v>
      </c>
    </row>
    <row r="710" spans="1:6" ht="15.75">
      <c r="A710" s="206"/>
      <c r="B710" s="206"/>
      <c r="C710" s="206"/>
      <c r="D710" s="206"/>
      <c r="E710" s="206"/>
      <c r="F710" s="208" t="s">
        <v>525</v>
      </c>
    </row>
    <row r="711" spans="1:6" ht="15.75">
      <c r="A711" s="206"/>
      <c r="B711" s="206"/>
      <c r="C711" s="206"/>
      <c r="D711" s="206"/>
      <c r="E711" s="206"/>
      <c r="F711" s="208" t="s">
        <v>520</v>
      </c>
    </row>
    <row r="712" spans="1:6" ht="31.5">
      <c r="A712" s="209" t="s">
        <v>526</v>
      </c>
      <c r="B712" s="210" t="s">
        <v>252</v>
      </c>
      <c r="C712" s="211" t="s">
        <v>253</v>
      </c>
      <c r="D712" s="210" t="s">
        <v>254</v>
      </c>
      <c r="E712" s="212" t="s">
        <v>387</v>
      </c>
      <c r="F712" s="211" t="s">
        <v>388</v>
      </c>
    </row>
    <row r="713" spans="1:6" ht="94.5">
      <c r="A713" s="209" t="s">
        <v>527</v>
      </c>
      <c r="B713" s="209" t="s">
        <v>390</v>
      </c>
      <c r="C713" s="211" t="s">
        <v>528</v>
      </c>
      <c r="D713" s="209" t="s">
        <v>313</v>
      </c>
      <c r="E713" s="213" t="s">
        <v>529</v>
      </c>
      <c r="F713" s="214" t="s">
        <v>530</v>
      </c>
    </row>
    <row r="714" spans="1:6" ht="32.25" thickBot="1">
      <c r="A714" s="215" t="s">
        <v>511</v>
      </c>
      <c r="B714" s="209" t="s">
        <v>394</v>
      </c>
      <c r="C714" s="211" t="s">
        <v>531</v>
      </c>
      <c r="D714" s="209" t="s">
        <v>532</v>
      </c>
      <c r="E714" s="211" t="s">
        <v>533</v>
      </c>
      <c r="F714" s="216" t="s">
        <v>534</v>
      </c>
    </row>
    <row r="715" spans="1:6" ht="16.5" thickBot="1">
      <c r="A715" s="217" t="s">
        <v>511</v>
      </c>
      <c r="B715" s="218" t="s">
        <v>500</v>
      </c>
      <c r="C715" s="219">
        <v>44378</v>
      </c>
      <c r="D715" s="218" t="s">
        <v>258</v>
      </c>
      <c r="E715" s="218" t="s">
        <v>535</v>
      </c>
      <c r="F715" s="218" t="s">
        <v>536</v>
      </c>
    </row>
    <row r="716" spans="1:6" ht="16.5" thickBot="1">
      <c r="A716" s="220"/>
      <c r="B716" s="221"/>
      <c r="C716" s="222">
        <v>44392</v>
      </c>
      <c r="D716" s="221"/>
      <c r="E716" s="221"/>
      <c r="F716" s="221" t="s">
        <v>537</v>
      </c>
    </row>
    <row r="717" spans="1:6" ht="16.5" thickBot="1">
      <c r="A717" s="220"/>
      <c r="B717" s="221"/>
      <c r="C717" s="221"/>
      <c r="D717" s="221"/>
      <c r="E717" s="221"/>
      <c r="F717" s="221" t="s">
        <v>538</v>
      </c>
    </row>
    <row r="718" spans="1:6" ht="16.5" thickBot="1">
      <c r="A718" s="220"/>
      <c r="B718" s="221"/>
      <c r="C718" s="221"/>
      <c r="D718" s="221"/>
      <c r="E718" s="221"/>
      <c r="F718" s="221" t="s">
        <v>539</v>
      </c>
    </row>
    <row r="719" spans="1:6" ht="15.75">
      <c r="A719" s="223"/>
      <c r="B719" s="223"/>
      <c r="C719" s="224"/>
      <c r="D719" s="223"/>
      <c r="E719" s="223" t="s">
        <v>540</v>
      </c>
      <c r="F719" s="225" t="s">
        <v>541</v>
      </c>
    </row>
    <row r="720" spans="1:6" ht="15.75">
      <c r="A720" s="223"/>
      <c r="B720" s="223"/>
      <c r="C720" s="226">
        <v>44378</v>
      </c>
      <c r="D720" s="223"/>
      <c r="E720" s="227" t="s">
        <v>542</v>
      </c>
      <c r="F720" s="228" t="s">
        <v>543</v>
      </c>
    </row>
    <row r="721" spans="1:6" ht="15.75">
      <c r="A721" s="223"/>
      <c r="B721" s="223"/>
      <c r="C721" s="224"/>
      <c r="D721" s="223" t="s">
        <v>267</v>
      </c>
      <c r="E721" s="227" t="s">
        <v>544</v>
      </c>
      <c r="F721" s="228" t="s">
        <v>419</v>
      </c>
    </row>
    <row r="722" spans="1:6" ht="15.75">
      <c r="A722" s="223" t="s">
        <v>545</v>
      </c>
      <c r="B722" s="223" t="s">
        <v>546</v>
      </c>
      <c r="C722" s="224" t="s">
        <v>271</v>
      </c>
      <c r="D722" s="223"/>
      <c r="E722" s="227" t="s">
        <v>547</v>
      </c>
      <c r="F722" s="228" t="s">
        <v>421</v>
      </c>
    </row>
    <row r="723" spans="1:6" ht="15.75">
      <c r="A723" s="223"/>
      <c r="B723" s="223"/>
      <c r="C723" s="224"/>
      <c r="D723" s="223"/>
      <c r="E723" s="227" t="s">
        <v>548</v>
      </c>
      <c r="F723" s="228" t="s">
        <v>549</v>
      </c>
    </row>
    <row r="724" spans="1:6" ht="15.75">
      <c r="A724" s="223"/>
      <c r="B724" s="223"/>
      <c r="C724" s="226" t="s">
        <v>550</v>
      </c>
      <c r="D724" s="223"/>
      <c r="E724" s="227" t="s">
        <v>551</v>
      </c>
      <c r="F724" s="228" t="s">
        <v>552</v>
      </c>
    </row>
    <row r="725" spans="1:6" ht="15.75">
      <c r="A725" s="229"/>
      <c r="B725" s="229"/>
      <c r="C725" s="229"/>
      <c r="D725" s="229"/>
      <c r="E725" s="228" t="s">
        <v>553</v>
      </c>
      <c r="F725" s="229"/>
    </row>
    <row r="726" spans="1:6" ht="15.75">
      <c r="A726" s="230" t="s">
        <v>554</v>
      </c>
      <c r="B726" s="230" t="s">
        <v>177</v>
      </c>
      <c r="C726" s="230" t="s">
        <v>89</v>
      </c>
      <c r="D726" s="230" t="s">
        <v>176</v>
      </c>
      <c r="E726" s="230" t="s">
        <v>177</v>
      </c>
      <c r="F726" s="230" t="s">
        <v>403</v>
      </c>
    </row>
    <row r="727" spans="1:6" ht="15.75">
      <c r="A727" s="231"/>
      <c r="B727" s="231"/>
      <c r="C727" s="231"/>
      <c r="D727" s="231"/>
      <c r="E727" s="231" t="s">
        <v>555</v>
      </c>
      <c r="F727" s="231" t="s">
        <v>556</v>
      </c>
    </row>
    <row r="728" spans="1:6" ht="15.75">
      <c r="A728" s="231"/>
      <c r="B728" s="231"/>
      <c r="C728" s="231"/>
      <c r="D728" s="231"/>
      <c r="E728" s="231" t="s">
        <v>557</v>
      </c>
      <c r="F728" s="231" t="s">
        <v>558</v>
      </c>
    </row>
    <row r="729" spans="1:6" ht="15.75">
      <c r="A729" s="231"/>
      <c r="B729" s="231"/>
      <c r="C729" s="231"/>
      <c r="D729" s="231"/>
      <c r="E729" s="231"/>
      <c r="F729" s="231" t="s">
        <v>184</v>
      </c>
    </row>
    <row r="730" spans="1:6" ht="15.75">
      <c r="A730" s="231"/>
      <c r="B730" s="231" t="s">
        <v>559</v>
      </c>
      <c r="C730" s="231"/>
      <c r="D730" s="231"/>
      <c r="E730" s="231" t="s">
        <v>560</v>
      </c>
      <c r="F730" s="231" t="s">
        <v>561</v>
      </c>
    </row>
    <row r="731" spans="1:6" ht="15.75">
      <c r="A731" s="231"/>
      <c r="B731" s="231"/>
      <c r="C731" s="231"/>
      <c r="D731" s="231"/>
      <c r="E731" s="231" t="s">
        <v>562</v>
      </c>
      <c r="F731" s="231"/>
    </row>
    <row r="732" spans="1:6" ht="94.5">
      <c r="A732" s="232" t="s">
        <v>511</v>
      </c>
      <c r="B732" s="232" t="s">
        <v>61</v>
      </c>
      <c r="C732" s="232" t="s">
        <v>43</v>
      </c>
      <c r="D732" s="233" t="s">
        <v>130</v>
      </c>
      <c r="E732" s="234" t="s">
        <v>563</v>
      </c>
      <c r="F732" s="204" t="s">
        <v>564</v>
      </c>
    </row>
    <row r="733" spans="1:6" ht="15.75">
      <c r="A733" s="200"/>
      <c r="B733" s="200"/>
      <c r="C733" s="200"/>
      <c r="D733" s="200"/>
      <c r="E733" s="200"/>
      <c r="F733" s="200"/>
    </row>
    <row r="734" spans="1:6" ht="15.75">
      <c r="A734" s="200"/>
      <c r="B734" s="200"/>
      <c r="C734" s="200"/>
      <c r="D734" s="200"/>
      <c r="E734" s="200"/>
      <c r="F734" s="200"/>
    </row>
    <row r="735" spans="1:6" ht="18.75">
      <c r="A735" s="200"/>
      <c r="B735" s="294" t="s">
        <v>565</v>
      </c>
      <c r="C735" s="294"/>
      <c r="D735" s="200"/>
      <c r="E735" s="200"/>
      <c r="F735" s="200"/>
    </row>
    <row r="736" spans="1:6" ht="15.75">
      <c r="A736" s="201" t="s">
        <v>1</v>
      </c>
      <c r="B736" s="201" t="s">
        <v>2</v>
      </c>
      <c r="C736" s="201" t="s">
        <v>3</v>
      </c>
      <c r="D736" s="201" t="s">
        <v>4</v>
      </c>
      <c r="E736" s="201" t="s">
        <v>5</v>
      </c>
      <c r="F736" s="201" t="s">
        <v>6</v>
      </c>
    </row>
    <row r="737" spans="1:6" ht="15.75">
      <c r="A737" s="202" t="s">
        <v>566</v>
      </c>
      <c r="B737" s="202" t="s">
        <v>7</v>
      </c>
      <c r="C737" s="202" t="s">
        <v>431</v>
      </c>
      <c r="D737" s="202" t="s">
        <v>432</v>
      </c>
      <c r="E737" s="203" t="s">
        <v>512</v>
      </c>
      <c r="F737" s="204" t="s">
        <v>513</v>
      </c>
    </row>
    <row r="738" spans="1:6" ht="15.75">
      <c r="A738" s="202"/>
      <c r="B738" s="202"/>
      <c r="C738" s="202"/>
      <c r="D738" s="202"/>
      <c r="E738" s="203" t="s">
        <v>514</v>
      </c>
      <c r="F738" s="204" t="s">
        <v>515</v>
      </c>
    </row>
    <row r="739" spans="1:6" ht="15.75">
      <c r="A739" s="235" t="s">
        <v>516</v>
      </c>
      <c r="B739" s="235" t="s">
        <v>12</v>
      </c>
      <c r="C739" s="235" t="s">
        <v>13</v>
      </c>
      <c r="D739" s="235" t="s">
        <v>361</v>
      </c>
      <c r="E739" s="235" t="s">
        <v>517</v>
      </c>
      <c r="F739" s="235" t="s">
        <v>518</v>
      </c>
    </row>
    <row r="740" spans="1:6" ht="15.75">
      <c r="A740" s="235"/>
      <c r="B740" s="235"/>
      <c r="C740" s="235"/>
      <c r="D740" s="235"/>
      <c r="E740" s="235" t="s">
        <v>519</v>
      </c>
      <c r="F740" s="235" t="s">
        <v>520</v>
      </c>
    </row>
    <row r="741" spans="1:6" ht="15.75">
      <c r="A741" s="236"/>
      <c r="B741" s="236"/>
      <c r="C741" s="236"/>
      <c r="D741" s="236"/>
      <c r="E741" s="237" t="s">
        <v>521</v>
      </c>
      <c r="F741" s="238" t="s">
        <v>522</v>
      </c>
    </row>
    <row r="742" spans="1:6" ht="15.75">
      <c r="A742" s="236"/>
      <c r="B742" s="236"/>
      <c r="C742" s="236"/>
      <c r="D742" s="236"/>
      <c r="E742" s="236"/>
      <c r="F742" s="238" t="s">
        <v>523</v>
      </c>
    </row>
    <row r="743" spans="1:6" ht="15.75">
      <c r="A743" s="236"/>
      <c r="B743" s="236"/>
      <c r="C743" s="236"/>
      <c r="D743" s="236"/>
      <c r="E743" s="236"/>
      <c r="F743" s="238" t="s">
        <v>524</v>
      </c>
    </row>
    <row r="744" spans="1:6" ht="15.75">
      <c r="A744" s="236"/>
      <c r="B744" s="236"/>
      <c r="C744" s="236"/>
      <c r="D744" s="236"/>
      <c r="E744" s="236"/>
      <c r="F744" s="238" t="s">
        <v>525</v>
      </c>
    </row>
    <row r="745" spans="1:6" ht="15.75">
      <c r="A745" s="236"/>
      <c r="B745" s="236"/>
      <c r="C745" s="236"/>
      <c r="D745" s="236"/>
      <c r="E745" s="236"/>
      <c r="F745" s="238" t="s">
        <v>520</v>
      </c>
    </row>
    <row r="746" spans="1:6" ht="31.5">
      <c r="A746" s="224" t="s">
        <v>567</v>
      </c>
      <c r="B746" s="239" t="s">
        <v>252</v>
      </c>
      <c r="C746" s="240" t="s">
        <v>253</v>
      </c>
      <c r="D746" s="239" t="s">
        <v>254</v>
      </c>
      <c r="E746" s="241" t="s">
        <v>387</v>
      </c>
      <c r="F746" s="240" t="s">
        <v>388</v>
      </c>
    </row>
    <row r="747" spans="1:6" ht="94.5">
      <c r="A747" s="224" t="s">
        <v>568</v>
      </c>
      <c r="B747" s="242" t="s">
        <v>390</v>
      </c>
      <c r="C747" s="240" t="s">
        <v>528</v>
      </c>
      <c r="D747" s="242" t="s">
        <v>313</v>
      </c>
      <c r="E747" s="243" t="s">
        <v>569</v>
      </c>
      <c r="F747" s="244" t="s">
        <v>570</v>
      </c>
    </row>
    <row r="748" spans="1:6" ht="32.25" thickBot="1">
      <c r="A748" s="245" t="s">
        <v>566</v>
      </c>
      <c r="B748" s="246" t="s">
        <v>394</v>
      </c>
      <c r="C748" s="240" t="s">
        <v>531</v>
      </c>
      <c r="D748" s="246" t="s">
        <v>532</v>
      </c>
      <c r="E748" s="240" t="s">
        <v>533</v>
      </c>
      <c r="F748" s="247" t="s">
        <v>534</v>
      </c>
    </row>
    <row r="749" spans="1:6" ht="16.5" thickBot="1">
      <c r="A749" s="217" t="s">
        <v>566</v>
      </c>
      <c r="B749" s="218" t="s">
        <v>500</v>
      </c>
      <c r="C749" s="219">
        <v>44378</v>
      </c>
      <c r="D749" s="218" t="s">
        <v>258</v>
      </c>
      <c r="E749" s="218" t="s">
        <v>535</v>
      </c>
      <c r="F749" s="218" t="s">
        <v>536</v>
      </c>
    </row>
    <row r="750" spans="1:6" ht="16.5" thickBot="1">
      <c r="A750" s="220"/>
      <c r="B750" s="221"/>
      <c r="C750" s="222">
        <v>44392</v>
      </c>
      <c r="D750" s="221"/>
      <c r="E750" s="221"/>
      <c r="F750" s="221" t="s">
        <v>537</v>
      </c>
    </row>
    <row r="751" spans="1:6" ht="16.5" thickBot="1">
      <c r="A751" s="220"/>
      <c r="B751" s="221"/>
      <c r="C751" s="221"/>
      <c r="D751" s="221"/>
      <c r="E751" s="221"/>
      <c r="F751" s="221" t="s">
        <v>538</v>
      </c>
    </row>
    <row r="752" spans="1:6" ht="16.5" thickBot="1">
      <c r="A752" s="220"/>
      <c r="B752" s="221"/>
      <c r="C752" s="221"/>
      <c r="D752" s="221"/>
      <c r="E752" s="221"/>
      <c r="F752" s="221" t="s">
        <v>539</v>
      </c>
    </row>
    <row r="753" spans="1:6" ht="15.75">
      <c r="A753" s="223"/>
      <c r="B753" s="223"/>
      <c r="C753" s="224"/>
      <c r="D753" s="223"/>
      <c r="E753" s="223" t="s">
        <v>540</v>
      </c>
      <c r="F753" s="225" t="s">
        <v>541</v>
      </c>
    </row>
    <row r="754" spans="1:6" ht="15.75">
      <c r="A754" s="223"/>
      <c r="B754" s="223"/>
      <c r="C754" s="226">
        <v>44378</v>
      </c>
      <c r="D754" s="223"/>
      <c r="E754" s="227" t="s">
        <v>542</v>
      </c>
      <c r="F754" s="228" t="s">
        <v>543</v>
      </c>
    </row>
    <row r="755" spans="1:6" ht="15.75">
      <c r="A755" s="223"/>
      <c r="B755" s="223"/>
      <c r="C755" s="224"/>
      <c r="D755" s="223" t="s">
        <v>267</v>
      </c>
      <c r="E755" s="227" t="s">
        <v>544</v>
      </c>
      <c r="F755" s="228" t="s">
        <v>419</v>
      </c>
    </row>
    <row r="756" spans="1:6" ht="15.75">
      <c r="A756" s="223" t="s">
        <v>568</v>
      </c>
      <c r="B756" s="223" t="s">
        <v>546</v>
      </c>
      <c r="C756" s="224" t="s">
        <v>271</v>
      </c>
      <c r="D756" s="223"/>
      <c r="E756" s="227" t="s">
        <v>547</v>
      </c>
      <c r="F756" s="228" t="s">
        <v>421</v>
      </c>
    </row>
    <row r="757" spans="1:6" ht="15.75">
      <c r="A757" s="223"/>
      <c r="B757" s="223"/>
      <c r="C757" s="224"/>
      <c r="D757" s="223"/>
      <c r="E757" s="227" t="s">
        <v>548</v>
      </c>
      <c r="F757" s="228" t="s">
        <v>549</v>
      </c>
    </row>
    <row r="758" spans="1:6" ht="15.75">
      <c r="A758" s="223"/>
      <c r="B758" s="223"/>
      <c r="C758" s="226" t="s">
        <v>550</v>
      </c>
      <c r="D758" s="223"/>
      <c r="E758" s="227" t="s">
        <v>551</v>
      </c>
      <c r="F758" s="228" t="s">
        <v>552</v>
      </c>
    </row>
    <row r="759" spans="1:6" ht="15.75">
      <c r="A759" s="229"/>
      <c r="B759" s="229"/>
      <c r="C759" s="229"/>
      <c r="D759" s="229"/>
      <c r="E759" s="228" t="s">
        <v>553</v>
      </c>
      <c r="F759" s="229"/>
    </row>
    <row r="760" spans="1:6" ht="15.75">
      <c r="A760" s="230" t="s">
        <v>571</v>
      </c>
      <c r="B760" s="230" t="s">
        <v>177</v>
      </c>
      <c r="C760" s="230" t="s">
        <v>89</v>
      </c>
      <c r="D760" s="230" t="s">
        <v>176</v>
      </c>
      <c r="E760" s="230" t="s">
        <v>177</v>
      </c>
      <c r="F760" s="230" t="s">
        <v>403</v>
      </c>
    </row>
    <row r="761" spans="1:6" ht="15.75">
      <c r="A761" s="231"/>
      <c r="B761" s="231"/>
      <c r="C761" s="231"/>
      <c r="D761" s="231"/>
      <c r="E761" s="231" t="s">
        <v>555</v>
      </c>
      <c r="F761" s="231" t="s">
        <v>556</v>
      </c>
    </row>
    <row r="762" spans="1:6" ht="15.75">
      <c r="A762" s="231"/>
      <c r="B762" s="231"/>
      <c r="C762" s="231"/>
      <c r="D762" s="231"/>
      <c r="E762" s="231" t="s">
        <v>557</v>
      </c>
      <c r="F762" s="231" t="s">
        <v>558</v>
      </c>
    </row>
    <row r="763" spans="1:6" ht="15.75">
      <c r="A763" s="231"/>
      <c r="B763" s="231"/>
      <c r="C763" s="231"/>
      <c r="D763" s="231"/>
      <c r="E763" s="231"/>
      <c r="F763" s="231" t="s">
        <v>184</v>
      </c>
    </row>
    <row r="764" spans="1:6" ht="15.75">
      <c r="A764" s="231"/>
      <c r="B764" s="231" t="s">
        <v>559</v>
      </c>
      <c r="C764" s="231"/>
      <c r="D764" s="231"/>
      <c r="E764" s="231" t="s">
        <v>560</v>
      </c>
      <c r="F764" s="231" t="s">
        <v>561</v>
      </c>
    </row>
    <row r="765" spans="1:6" ht="15.75">
      <c r="A765" s="231"/>
      <c r="B765" s="231"/>
      <c r="C765" s="231"/>
      <c r="D765" s="231"/>
      <c r="E765" s="231" t="s">
        <v>562</v>
      </c>
      <c r="F765" s="231"/>
    </row>
    <row r="766" spans="1:6" ht="94.5">
      <c r="A766" s="232" t="s">
        <v>566</v>
      </c>
      <c r="B766" s="232" t="s">
        <v>61</v>
      </c>
      <c r="C766" s="232" t="s">
        <v>43</v>
      </c>
      <c r="D766" s="233" t="s">
        <v>130</v>
      </c>
      <c r="E766" s="234" t="s">
        <v>563</v>
      </c>
      <c r="F766" s="204" t="s">
        <v>564</v>
      </c>
    </row>
    <row r="767" spans="1:6" ht="15.75">
      <c r="A767" s="200"/>
      <c r="B767" s="200"/>
      <c r="C767" s="200"/>
      <c r="D767" s="200"/>
      <c r="E767" s="200"/>
      <c r="F767" s="200"/>
    </row>
    <row r="768" spans="1:6" ht="15.75">
      <c r="A768" s="200"/>
      <c r="B768" s="200"/>
      <c r="C768" s="200"/>
      <c r="D768" s="200"/>
      <c r="E768" s="200"/>
      <c r="F768" s="200"/>
    </row>
    <row r="769" spans="1:6" ht="18.75">
      <c r="A769" s="200"/>
      <c r="B769" s="294" t="s">
        <v>572</v>
      </c>
      <c r="C769" s="294"/>
      <c r="D769" s="200"/>
      <c r="E769" s="200"/>
      <c r="F769" s="200"/>
    </row>
    <row r="770" spans="1:6" ht="15.75">
      <c r="A770" s="248" t="s">
        <v>1</v>
      </c>
      <c r="B770" s="248" t="s">
        <v>2</v>
      </c>
      <c r="C770" s="248" t="s">
        <v>3</v>
      </c>
      <c r="D770" s="248" t="s">
        <v>4</v>
      </c>
      <c r="E770" s="248" t="s">
        <v>5</v>
      </c>
      <c r="F770" s="248" t="s">
        <v>6</v>
      </c>
    </row>
    <row r="771" spans="1:6" ht="15.75">
      <c r="A771" s="235" t="s">
        <v>573</v>
      </c>
      <c r="B771" s="235" t="s">
        <v>7</v>
      </c>
      <c r="C771" s="235" t="s">
        <v>574</v>
      </c>
      <c r="D771" s="235" t="s">
        <v>295</v>
      </c>
      <c r="E771" s="236"/>
      <c r="F771" s="236"/>
    </row>
    <row r="772" spans="1:6" ht="15.75">
      <c r="A772" s="236"/>
      <c r="B772" s="236"/>
      <c r="C772" s="236"/>
      <c r="D772" s="236"/>
      <c r="E772" s="235" t="s">
        <v>575</v>
      </c>
      <c r="F772" s="235" t="s">
        <v>576</v>
      </c>
    </row>
    <row r="773" spans="1:6" ht="15.75">
      <c r="A773" s="200"/>
      <c r="B773" s="200"/>
      <c r="C773" s="200"/>
      <c r="D773" s="200"/>
      <c r="E773" s="200"/>
      <c r="F773" s="200"/>
    </row>
    <row r="774" spans="1:6" ht="15.75">
      <c r="A774" s="236"/>
      <c r="B774" s="236"/>
      <c r="C774" s="236"/>
      <c r="D774" s="236"/>
      <c r="E774" s="236"/>
      <c r="F774" s="235" t="s">
        <v>577</v>
      </c>
    </row>
    <row r="775" spans="1:6" ht="15.75">
      <c r="A775" s="236"/>
      <c r="B775" s="236"/>
      <c r="C775" s="236"/>
      <c r="D775" s="236"/>
      <c r="E775" s="236"/>
      <c r="F775" s="235" t="s">
        <v>578</v>
      </c>
    </row>
    <row r="776" spans="1:6" ht="15.75">
      <c r="A776" s="236"/>
      <c r="B776" s="236"/>
      <c r="C776" s="236"/>
      <c r="D776" s="236"/>
      <c r="E776" s="236"/>
      <c r="F776" s="235" t="s">
        <v>579</v>
      </c>
    </row>
    <row r="777" spans="1:6" ht="15.75">
      <c r="A777" s="236"/>
      <c r="B777" s="236"/>
      <c r="C777" s="236"/>
      <c r="D777" s="236"/>
      <c r="E777" s="236"/>
      <c r="F777" s="235" t="s">
        <v>580</v>
      </c>
    </row>
    <row r="778" spans="1:6" ht="15.75">
      <c r="A778" s="236"/>
      <c r="B778" s="236"/>
      <c r="C778" s="236"/>
      <c r="D778" s="236"/>
      <c r="E778" s="236"/>
      <c r="F778" s="235" t="s">
        <v>581</v>
      </c>
    </row>
    <row r="779" spans="1:6" ht="15.75">
      <c r="A779" s="236"/>
      <c r="B779" s="236"/>
      <c r="C779" s="236"/>
      <c r="D779" s="236"/>
      <c r="E779" s="236"/>
      <c r="F779" s="235" t="s">
        <v>582</v>
      </c>
    </row>
    <row r="780" spans="1:6" ht="15.75">
      <c r="A780" s="200"/>
      <c r="B780" s="200"/>
      <c r="C780" s="200"/>
      <c r="D780" s="200"/>
      <c r="E780" s="200"/>
      <c r="F780" s="200"/>
    </row>
    <row r="781" spans="1:6" ht="15.75">
      <c r="A781" s="236"/>
      <c r="B781" s="236"/>
      <c r="C781" s="236"/>
      <c r="D781" s="236"/>
      <c r="E781" s="235" t="s">
        <v>583</v>
      </c>
      <c r="F781" s="235" t="s">
        <v>584</v>
      </c>
    </row>
    <row r="782" spans="1:6" ht="15.75">
      <c r="A782" s="236"/>
      <c r="B782" s="236"/>
      <c r="C782" s="236"/>
      <c r="D782" s="236"/>
      <c r="E782" s="249" t="s">
        <v>585</v>
      </c>
      <c r="F782" s="235" t="s">
        <v>578</v>
      </c>
    </row>
    <row r="783" spans="1:6" ht="15.75">
      <c r="A783" s="236"/>
      <c r="B783" s="236"/>
      <c r="C783" s="236"/>
      <c r="D783" s="236"/>
      <c r="E783" s="249" t="s">
        <v>586</v>
      </c>
      <c r="F783" s="235" t="s">
        <v>587</v>
      </c>
    </row>
    <row r="784" spans="1:6" ht="15.75">
      <c r="A784" s="236"/>
      <c r="B784" s="236"/>
      <c r="C784" s="236"/>
      <c r="D784" s="236"/>
      <c r="E784" s="236"/>
      <c r="F784" s="236"/>
    </row>
    <row r="785" spans="1:6" ht="15.75">
      <c r="A785" s="200"/>
      <c r="B785" s="200"/>
      <c r="C785" s="200"/>
      <c r="D785" s="200"/>
      <c r="E785" s="200"/>
      <c r="F785" s="200"/>
    </row>
    <row r="786" spans="1:6" ht="15.75">
      <c r="A786" s="200"/>
      <c r="B786" s="200"/>
      <c r="C786" s="200"/>
      <c r="D786" s="200"/>
      <c r="E786" s="200"/>
      <c r="F786" s="200"/>
    </row>
    <row r="787" spans="1:6" ht="15.75">
      <c r="A787" s="200"/>
      <c r="B787" s="200"/>
      <c r="C787" s="200"/>
      <c r="D787" s="200"/>
      <c r="E787" s="200"/>
      <c r="F787" s="200"/>
    </row>
    <row r="788" spans="1:6" ht="15.75">
      <c r="A788" s="200"/>
      <c r="B788" s="200"/>
      <c r="C788" s="200"/>
      <c r="D788" s="200"/>
      <c r="E788" s="235" t="s">
        <v>588</v>
      </c>
      <c r="F788" s="235" t="s">
        <v>589</v>
      </c>
    </row>
    <row r="789" spans="1:6" ht="15.75">
      <c r="A789" s="200"/>
      <c r="B789" s="200"/>
      <c r="C789" s="200"/>
      <c r="D789" s="200"/>
      <c r="E789" s="200"/>
      <c r="F789" s="200"/>
    </row>
    <row r="790" spans="1:6" ht="15.75">
      <c r="A790" s="200"/>
      <c r="B790" s="200"/>
      <c r="C790" s="200"/>
      <c r="D790" s="200"/>
      <c r="E790" s="235" t="s">
        <v>590</v>
      </c>
      <c r="F790" s="235" t="s">
        <v>591</v>
      </c>
    </row>
    <row r="791" spans="1:6" ht="15.75">
      <c r="A791" s="200"/>
      <c r="B791" s="200"/>
      <c r="C791" s="200"/>
      <c r="D791" s="200"/>
      <c r="E791" s="235" t="s">
        <v>592</v>
      </c>
      <c r="F791" s="236"/>
    </row>
    <row r="792" spans="1:6" ht="15.75">
      <c r="A792" s="200"/>
      <c r="B792" s="200"/>
      <c r="C792" s="200"/>
      <c r="D792" s="200"/>
      <c r="E792" s="235" t="s">
        <v>593</v>
      </c>
      <c r="F792" s="235" t="s">
        <v>594</v>
      </c>
    </row>
    <row r="793" spans="1:6" ht="15.75">
      <c r="A793" s="200"/>
      <c r="B793" s="200"/>
      <c r="C793" s="200"/>
      <c r="D793" s="200"/>
      <c r="E793" s="236"/>
      <c r="F793" s="235" t="s">
        <v>595</v>
      </c>
    </row>
    <row r="794" spans="1:6" ht="15.75">
      <c r="A794" s="200"/>
      <c r="B794" s="200"/>
      <c r="C794" s="200"/>
      <c r="D794" s="200"/>
      <c r="E794" s="200"/>
      <c r="F794" s="200"/>
    </row>
    <row r="795" spans="1:6" ht="16.5" thickBot="1">
      <c r="A795" s="200"/>
      <c r="B795" s="200"/>
      <c r="C795" s="200"/>
      <c r="D795" s="200"/>
      <c r="E795" s="235" t="s">
        <v>596</v>
      </c>
      <c r="F795" s="235" t="s">
        <v>597</v>
      </c>
    </row>
    <row r="796" spans="1:6" ht="15.75">
      <c r="A796" s="295" t="s">
        <v>598</v>
      </c>
      <c r="B796" s="295" t="s">
        <v>599</v>
      </c>
      <c r="C796" s="295" t="s">
        <v>327</v>
      </c>
      <c r="D796" s="295" t="s">
        <v>600</v>
      </c>
      <c r="E796" s="200" t="s">
        <v>601</v>
      </c>
      <c r="F796" s="298" t="s">
        <v>602</v>
      </c>
    </row>
    <row r="797" spans="1:6" ht="16.5">
      <c r="A797" s="296"/>
      <c r="B797" s="296"/>
      <c r="C797" s="296"/>
      <c r="D797" s="296"/>
      <c r="E797" s="250" t="s">
        <v>603</v>
      </c>
      <c r="F797" s="299"/>
    </row>
    <row r="798" spans="1:6" ht="17.25" thickBot="1">
      <c r="A798" s="297"/>
      <c r="B798" s="297"/>
      <c r="C798" s="297"/>
      <c r="D798" s="297"/>
      <c r="E798" s="251"/>
      <c r="F798" s="300"/>
    </row>
    <row r="799" spans="1:6" ht="141.75">
      <c r="A799" s="252" t="s">
        <v>604</v>
      </c>
      <c r="B799" s="252" t="s">
        <v>99</v>
      </c>
      <c r="C799" s="253" t="s">
        <v>605</v>
      </c>
      <c r="D799" s="252" t="s">
        <v>334</v>
      </c>
      <c r="E799" s="254" t="s">
        <v>606</v>
      </c>
      <c r="F799" s="254" t="s">
        <v>607</v>
      </c>
    </row>
    <row r="800" spans="1:6" ht="15.75">
      <c r="A800" s="255" t="s">
        <v>608</v>
      </c>
      <c r="B800" s="255" t="s">
        <v>390</v>
      </c>
      <c r="C800" s="255" t="s">
        <v>609</v>
      </c>
      <c r="D800" s="255" t="s">
        <v>481</v>
      </c>
      <c r="E800" s="255" t="s">
        <v>610</v>
      </c>
      <c r="F800" s="255" t="s">
        <v>611</v>
      </c>
    </row>
    <row r="801" spans="1:6" ht="15.75">
      <c r="A801" s="255"/>
      <c r="B801" s="255"/>
      <c r="C801" s="255"/>
      <c r="D801" s="255"/>
      <c r="E801" s="255" t="s">
        <v>612</v>
      </c>
      <c r="F801" s="255" t="s">
        <v>613</v>
      </c>
    </row>
    <row r="802" spans="1:6" ht="15.75">
      <c r="A802" s="255"/>
      <c r="B802" s="255"/>
      <c r="C802" s="255"/>
      <c r="D802" s="255"/>
      <c r="E802" s="255" t="s">
        <v>614</v>
      </c>
      <c r="F802" s="255" t="s">
        <v>615</v>
      </c>
    </row>
    <row r="803" spans="1:6" ht="15.75">
      <c r="A803" s="255"/>
      <c r="B803" s="255"/>
      <c r="C803" s="255"/>
      <c r="D803" s="255"/>
      <c r="E803" s="255" t="s">
        <v>616</v>
      </c>
      <c r="F803" s="255" t="s">
        <v>617</v>
      </c>
    </row>
    <row r="804" spans="1:6" ht="15.75">
      <c r="A804" s="255"/>
      <c r="B804" s="255"/>
      <c r="C804" s="255"/>
      <c r="D804" s="255"/>
      <c r="E804" s="255" t="s">
        <v>618</v>
      </c>
      <c r="F804" s="255" t="s">
        <v>619</v>
      </c>
    </row>
    <row r="805" spans="1:6" ht="15.75">
      <c r="A805" s="255"/>
      <c r="B805" s="255"/>
      <c r="C805" s="255"/>
      <c r="D805" s="255"/>
      <c r="E805" s="255" t="s">
        <v>620</v>
      </c>
      <c r="F805" s="255" t="s">
        <v>621</v>
      </c>
    </row>
    <row r="806" spans="1:6" ht="15.75">
      <c r="A806" s="255"/>
      <c r="B806" s="255"/>
      <c r="C806" s="255"/>
      <c r="D806" s="255"/>
      <c r="E806" s="255" t="s">
        <v>622</v>
      </c>
      <c r="F806" s="255"/>
    </row>
    <row r="807" spans="1:6" ht="15.75">
      <c r="A807" s="255"/>
      <c r="B807" s="255"/>
      <c r="C807" s="255"/>
      <c r="D807" s="255"/>
      <c r="E807" s="255" t="s">
        <v>623</v>
      </c>
      <c r="F807" s="255"/>
    </row>
    <row r="808" spans="1:6" ht="31.5">
      <c r="A808" s="256" t="s">
        <v>598</v>
      </c>
      <c r="B808" s="224" t="s">
        <v>394</v>
      </c>
      <c r="C808" s="240" t="s">
        <v>205</v>
      </c>
      <c r="D808" s="224" t="s">
        <v>395</v>
      </c>
      <c r="E808" s="240" t="s">
        <v>533</v>
      </c>
      <c r="F808" s="247" t="s">
        <v>534</v>
      </c>
    </row>
    <row r="809" spans="1:6" ht="89.25">
      <c r="A809" s="230" t="s">
        <v>624</v>
      </c>
      <c r="B809" s="257" t="s">
        <v>500</v>
      </c>
      <c r="C809" s="258" t="s">
        <v>115</v>
      </c>
      <c r="D809" s="258" t="s">
        <v>625</v>
      </c>
      <c r="E809" s="258" t="s">
        <v>626</v>
      </c>
      <c r="F809" s="259" t="s">
        <v>627</v>
      </c>
    </row>
    <row r="810" spans="1:6" ht="15.75">
      <c r="A810" s="223"/>
      <c r="B810" s="223"/>
      <c r="C810" s="224"/>
      <c r="D810" s="223"/>
      <c r="E810" s="223" t="s">
        <v>540</v>
      </c>
      <c r="F810" s="225" t="s">
        <v>541</v>
      </c>
    </row>
    <row r="811" spans="1:6" ht="15.75">
      <c r="A811" s="223"/>
      <c r="B811" s="223"/>
      <c r="C811" s="226">
        <v>44378</v>
      </c>
      <c r="D811" s="223"/>
      <c r="E811" s="227" t="s">
        <v>542</v>
      </c>
      <c r="F811" s="228" t="s">
        <v>543</v>
      </c>
    </row>
    <row r="812" spans="1:6" ht="15.75">
      <c r="A812" s="223"/>
      <c r="B812" s="223"/>
      <c r="C812" s="224"/>
      <c r="D812" s="223" t="s">
        <v>319</v>
      </c>
      <c r="E812" s="227" t="s">
        <v>544</v>
      </c>
      <c r="F812" s="228" t="s">
        <v>419</v>
      </c>
    </row>
    <row r="813" spans="1:6" ht="15.75">
      <c r="A813" s="223" t="s">
        <v>624</v>
      </c>
      <c r="B813" s="223" t="s">
        <v>546</v>
      </c>
      <c r="C813" s="224"/>
      <c r="D813" s="223"/>
      <c r="E813" s="227" t="s">
        <v>547</v>
      </c>
      <c r="F813" s="228" t="s">
        <v>421</v>
      </c>
    </row>
    <row r="814" spans="1:6" ht="15.75">
      <c r="A814" s="223"/>
      <c r="B814" s="223"/>
      <c r="C814" s="224"/>
      <c r="D814" s="223"/>
      <c r="E814" s="227" t="s">
        <v>548</v>
      </c>
      <c r="F814" s="228" t="s">
        <v>549</v>
      </c>
    </row>
    <row r="815" spans="1:6" ht="15.75">
      <c r="A815" s="223"/>
      <c r="B815" s="223"/>
      <c r="C815" s="226" t="s">
        <v>550</v>
      </c>
      <c r="D815" s="223"/>
      <c r="E815" s="227" t="s">
        <v>551</v>
      </c>
      <c r="F815" s="228" t="s">
        <v>552</v>
      </c>
    </row>
    <row r="816" spans="1:6" ht="15.75">
      <c r="A816" s="229"/>
      <c r="B816" s="229"/>
      <c r="C816" s="229"/>
      <c r="D816" s="229"/>
      <c r="E816" s="228" t="s">
        <v>553</v>
      </c>
      <c r="F816" s="229"/>
    </row>
    <row r="817" spans="1:6" ht="63">
      <c r="A817" s="235" t="s">
        <v>628</v>
      </c>
      <c r="B817" s="260" t="s">
        <v>629</v>
      </c>
      <c r="C817" s="235" t="s">
        <v>51</v>
      </c>
      <c r="D817" s="235" t="s">
        <v>52</v>
      </c>
      <c r="E817" s="260" t="s">
        <v>630</v>
      </c>
      <c r="F817" s="260" t="s">
        <v>631</v>
      </c>
    </row>
    <row r="818" spans="1:6" ht="94.5">
      <c r="A818" s="232" t="s">
        <v>598</v>
      </c>
      <c r="B818" s="232" t="s">
        <v>61</v>
      </c>
      <c r="C818" s="232" t="s">
        <v>43</v>
      </c>
      <c r="D818" s="233" t="s">
        <v>130</v>
      </c>
      <c r="E818" s="234" t="s">
        <v>563</v>
      </c>
      <c r="F818" s="204" t="s">
        <v>564</v>
      </c>
    </row>
    <row r="819" spans="1:6" ht="15.75">
      <c r="A819" s="200"/>
      <c r="B819" s="200"/>
      <c r="C819" s="200"/>
      <c r="D819" s="200"/>
      <c r="E819" s="200"/>
      <c r="F819" s="200"/>
    </row>
    <row r="820" spans="1:6" ht="15.75">
      <c r="A820" s="200"/>
      <c r="B820" s="200"/>
      <c r="C820" s="200"/>
      <c r="D820" s="200"/>
      <c r="E820" s="200"/>
      <c r="F820" s="200"/>
    </row>
    <row r="821" spans="1:6" ht="18.75">
      <c r="A821" s="200"/>
      <c r="B821" s="294" t="s">
        <v>632</v>
      </c>
      <c r="C821" s="294"/>
      <c r="D821" s="200"/>
      <c r="E821" s="200"/>
      <c r="F821" s="200"/>
    </row>
    <row r="822" spans="1:6" ht="15.75">
      <c r="A822" s="248" t="s">
        <v>1</v>
      </c>
      <c r="B822" s="248" t="s">
        <v>2</v>
      </c>
      <c r="C822" s="248" t="s">
        <v>3</v>
      </c>
      <c r="D822" s="248" t="s">
        <v>4</v>
      </c>
      <c r="E822" s="248" t="s">
        <v>5</v>
      </c>
      <c r="F822" s="248" t="s">
        <v>6</v>
      </c>
    </row>
    <row r="823" spans="1:6" ht="15.75">
      <c r="A823" s="235" t="s">
        <v>633</v>
      </c>
      <c r="B823" s="235" t="s">
        <v>7</v>
      </c>
      <c r="C823" s="235" t="s">
        <v>574</v>
      </c>
      <c r="D823" s="235" t="s">
        <v>295</v>
      </c>
      <c r="E823" s="236"/>
      <c r="F823" s="236"/>
    </row>
    <row r="824" spans="1:6" ht="15.75">
      <c r="A824" s="236"/>
      <c r="B824" s="236"/>
      <c r="C824" s="236"/>
      <c r="D824" s="236"/>
      <c r="E824" s="235" t="s">
        <v>575</v>
      </c>
      <c r="F824" s="235" t="s">
        <v>576</v>
      </c>
    </row>
    <row r="825" spans="1:6" ht="15.75">
      <c r="A825" s="200"/>
      <c r="B825" s="200"/>
      <c r="C825" s="200"/>
      <c r="D825" s="200"/>
      <c r="E825" s="200"/>
      <c r="F825" s="200"/>
    </row>
    <row r="826" spans="1:6" ht="15.75">
      <c r="A826" s="236"/>
      <c r="B826" s="236"/>
      <c r="C826" s="236"/>
      <c r="D826" s="236"/>
      <c r="E826" s="236"/>
      <c r="F826" s="235" t="s">
        <v>577</v>
      </c>
    </row>
    <row r="827" spans="1:6" ht="15.75">
      <c r="A827" s="236"/>
      <c r="B827" s="236"/>
      <c r="C827" s="236"/>
      <c r="D827" s="236"/>
      <c r="E827" s="236"/>
      <c r="F827" s="235" t="s">
        <v>578</v>
      </c>
    </row>
    <row r="828" spans="1:6" ht="15.75">
      <c r="A828" s="236"/>
      <c r="B828" s="236"/>
      <c r="C828" s="236"/>
      <c r="D828" s="236"/>
      <c r="E828" s="236"/>
      <c r="F828" s="235" t="s">
        <v>579</v>
      </c>
    </row>
    <row r="829" spans="1:6" ht="15.75">
      <c r="A829" s="236"/>
      <c r="B829" s="236"/>
      <c r="C829" s="236"/>
      <c r="D829" s="236"/>
      <c r="E829" s="236"/>
      <c r="F829" s="235" t="s">
        <v>580</v>
      </c>
    </row>
    <row r="830" spans="1:6" ht="15.75">
      <c r="A830" s="236"/>
      <c r="B830" s="236"/>
      <c r="C830" s="236"/>
      <c r="D830" s="236"/>
      <c r="E830" s="236"/>
      <c r="F830" s="235" t="s">
        <v>581</v>
      </c>
    </row>
    <row r="831" spans="1:6" ht="15.75">
      <c r="A831" s="236"/>
      <c r="B831" s="236"/>
      <c r="C831" s="236"/>
      <c r="D831" s="236"/>
      <c r="E831" s="236"/>
      <c r="F831" s="235" t="s">
        <v>582</v>
      </c>
    </row>
    <row r="832" spans="1:6" ht="15.75">
      <c r="A832" s="200"/>
      <c r="B832" s="200"/>
      <c r="C832" s="200"/>
      <c r="D832" s="200"/>
      <c r="E832" s="200"/>
      <c r="F832" s="200"/>
    </row>
    <row r="833" spans="1:6" ht="15.75">
      <c r="A833" s="236"/>
      <c r="B833" s="236"/>
      <c r="C833" s="236"/>
      <c r="D833" s="236"/>
      <c r="E833" s="235" t="s">
        <v>583</v>
      </c>
      <c r="F833" s="235" t="s">
        <v>584</v>
      </c>
    </row>
    <row r="834" spans="1:6" ht="15.75">
      <c r="A834" s="236"/>
      <c r="B834" s="236"/>
      <c r="C834" s="236"/>
      <c r="D834" s="236"/>
      <c r="E834" s="249" t="s">
        <v>585</v>
      </c>
      <c r="F834" s="235" t="s">
        <v>578</v>
      </c>
    </row>
    <row r="835" spans="1:6" ht="15.75">
      <c r="A835" s="236"/>
      <c r="B835" s="236"/>
      <c r="C835" s="236"/>
      <c r="D835" s="236"/>
      <c r="E835" s="249" t="s">
        <v>586</v>
      </c>
      <c r="F835" s="235" t="s">
        <v>587</v>
      </c>
    </row>
    <row r="836" spans="1:6" ht="15.75">
      <c r="A836" s="236"/>
      <c r="B836" s="236"/>
      <c r="C836" s="236"/>
      <c r="D836" s="236"/>
      <c r="E836" s="236"/>
      <c r="F836" s="236"/>
    </row>
    <row r="837" spans="1:6" ht="15.75">
      <c r="A837" s="200"/>
      <c r="B837" s="200"/>
      <c r="C837" s="200"/>
      <c r="D837" s="200"/>
      <c r="E837" s="200"/>
      <c r="F837" s="200"/>
    </row>
    <row r="838" spans="1:6" ht="15.75">
      <c r="A838" s="200"/>
      <c r="B838" s="200"/>
      <c r="C838" s="200"/>
      <c r="D838" s="200"/>
      <c r="E838" s="200"/>
      <c r="F838" s="200"/>
    </row>
    <row r="839" spans="1:6" ht="15.75">
      <c r="A839" s="200"/>
      <c r="B839" s="200"/>
      <c r="C839" s="200"/>
      <c r="D839" s="200"/>
      <c r="E839" s="200"/>
      <c r="F839" s="200"/>
    </row>
    <row r="840" spans="1:6" ht="15.75">
      <c r="A840" s="200"/>
      <c r="B840" s="200"/>
      <c r="C840" s="200"/>
      <c r="D840" s="200"/>
      <c r="E840" s="235" t="s">
        <v>588</v>
      </c>
      <c r="F840" s="235" t="s">
        <v>589</v>
      </c>
    </row>
    <row r="841" spans="1:6" ht="15.75">
      <c r="A841" s="200"/>
      <c r="B841" s="200"/>
      <c r="C841" s="200"/>
      <c r="D841" s="200"/>
      <c r="E841" s="200"/>
      <c r="F841" s="200"/>
    </row>
    <row r="842" spans="1:6" ht="15.75">
      <c r="A842" s="200"/>
      <c r="B842" s="200"/>
      <c r="C842" s="200"/>
      <c r="D842" s="200"/>
      <c r="E842" s="235" t="s">
        <v>590</v>
      </c>
      <c r="F842" s="235" t="s">
        <v>591</v>
      </c>
    </row>
    <row r="843" spans="1:6" ht="15.75">
      <c r="A843" s="200"/>
      <c r="B843" s="200"/>
      <c r="C843" s="200"/>
      <c r="D843" s="200"/>
      <c r="E843" s="235" t="s">
        <v>592</v>
      </c>
      <c r="F843" s="236"/>
    </row>
    <row r="844" spans="1:6" ht="15.75">
      <c r="A844" s="200"/>
      <c r="B844" s="200"/>
      <c r="C844" s="200"/>
      <c r="D844" s="200"/>
      <c r="E844" s="235" t="s">
        <v>593</v>
      </c>
      <c r="F844" s="235" t="s">
        <v>594</v>
      </c>
    </row>
    <row r="845" spans="1:6" ht="15.75">
      <c r="A845" s="200"/>
      <c r="B845" s="200"/>
      <c r="C845" s="200"/>
      <c r="D845" s="200"/>
      <c r="E845" s="236"/>
      <c r="F845" s="235" t="s">
        <v>595</v>
      </c>
    </row>
    <row r="846" spans="1:6" ht="15.75">
      <c r="A846" s="200"/>
      <c r="B846" s="200"/>
      <c r="C846" s="200"/>
      <c r="D846" s="200"/>
      <c r="E846" s="200"/>
      <c r="F846" s="200"/>
    </row>
    <row r="847" spans="1:6" ht="16.5" thickBot="1">
      <c r="A847" s="200"/>
      <c r="B847" s="200"/>
      <c r="C847" s="200"/>
      <c r="D847" s="200"/>
      <c r="E847" s="235" t="s">
        <v>596</v>
      </c>
      <c r="F847" s="235" t="s">
        <v>597</v>
      </c>
    </row>
    <row r="848" spans="1:6" ht="15.75">
      <c r="A848" s="295" t="s">
        <v>634</v>
      </c>
      <c r="B848" s="295" t="s">
        <v>326</v>
      </c>
      <c r="C848" s="295" t="s">
        <v>327</v>
      </c>
      <c r="D848" s="295" t="s">
        <v>328</v>
      </c>
      <c r="E848" s="261" t="s">
        <v>601</v>
      </c>
      <c r="F848" s="298" t="s">
        <v>602</v>
      </c>
    </row>
    <row r="849" spans="1:6" ht="16.5">
      <c r="A849" s="296"/>
      <c r="B849" s="296"/>
      <c r="C849" s="296"/>
      <c r="D849" s="296"/>
      <c r="E849" s="250" t="s">
        <v>635</v>
      </c>
      <c r="F849" s="299"/>
    </row>
    <row r="850" spans="1:6" ht="17.25" thickBot="1">
      <c r="A850" s="297"/>
      <c r="B850" s="297"/>
      <c r="C850" s="297"/>
      <c r="D850" s="297"/>
      <c r="E850" s="251"/>
      <c r="F850" s="300"/>
    </row>
    <row r="851" spans="1:6" ht="15.75">
      <c r="A851" s="200" t="s">
        <v>636</v>
      </c>
      <c r="B851" s="200" t="s">
        <v>252</v>
      </c>
      <c r="C851" s="200" t="s">
        <v>472</v>
      </c>
      <c r="D851" s="200" t="s">
        <v>473</v>
      </c>
      <c r="E851" s="200" t="s">
        <v>637</v>
      </c>
      <c r="F851" s="200" t="s">
        <v>638</v>
      </c>
    </row>
    <row r="852" spans="1:6" ht="15.75">
      <c r="A852" s="200"/>
      <c r="B852" s="200"/>
      <c r="C852" s="200"/>
      <c r="D852" s="200"/>
      <c r="E852" s="200" t="s">
        <v>639</v>
      </c>
      <c r="F852" s="200" t="s">
        <v>476</v>
      </c>
    </row>
    <row r="853" spans="1:6" ht="15.75">
      <c r="A853" s="200"/>
      <c r="B853" s="200"/>
      <c r="C853" s="200"/>
      <c r="D853" s="200"/>
      <c r="E853" s="200"/>
      <c r="F853" s="200" t="s">
        <v>640</v>
      </c>
    </row>
    <row r="854" spans="1:6" ht="15.75">
      <c r="A854" s="255" t="s">
        <v>641</v>
      </c>
      <c r="B854" s="255" t="s">
        <v>390</v>
      </c>
      <c r="C854" s="255" t="s">
        <v>609</v>
      </c>
      <c r="D854" s="255" t="s">
        <v>481</v>
      </c>
      <c r="E854" s="255" t="s">
        <v>610</v>
      </c>
      <c r="F854" s="255" t="s">
        <v>611</v>
      </c>
    </row>
    <row r="855" spans="1:6" ht="15.75">
      <c r="A855" s="255"/>
      <c r="B855" s="255"/>
      <c r="C855" s="255"/>
      <c r="D855" s="255"/>
      <c r="E855" s="255" t="s">
        <v>612</v>
      </c>
      <c r="F855" s="255" t="s">
        <v>613</v>
      </c>
    </row>
    <row r="856" spans="1:6" ht="15.75">
      <c r="A856" s="255"/>
      <c r="B856" s="255"/>
      <c r="C856" s="255"/>
      <c r="D856" s="255"/>
      <c r="E856" s="255" t="s">
        <v>614</v>
      </c>
      <c r="F856" s="255" t="s">
        <v>615</v>
      </c>
    </row>
    <row r="857" spans="1:6" ht="15.75">
      <c r="A857" s="255"/>
      <c r="B857" s="255"/>
      <c r="C857" s="255"/>
      <c r="D857" s="255"/>
      <c r="E857" s="255" t="s">
        <v>616</v>
      </c>
      <c r="F857" s="255" t="s">
        <v>617</v>
      </c>
    </row>
    <row r="858" spans="1:6" ht="15.75">
      <c r="A858" s="255"/>
      <c r="B858" s="255"/>
      <c r="C858" s="255"/>
      <c r="D858" s="255"/>
      <c r="E858" s="255" t="s">
        <v>618</v>
      </c>
      <c r="F858" s="255" t="s">
        <v>619</v>
      </c>
    </row>
    <row r="859" spans="1:6" ht="15.75">
      <c r="A859" s="255"/>
      <c r="B859" s="255"/>
      <c r="C859" s="255"/>
      <c r="D859" s="255"/>
      <c r="E859" s="255" t="s">
        <v>620</v>
      </c>
      <c r="F859" s="255" t="s">
        <v>621</v>
      </c>
    </row>
    <row r="860" spans="1:6" ht="15.75">
      <c r="A860" s="255"/>
      <c r="B860" s="255"/>
      <c r="C860" s="255"/>
      <c r="D860" s="255"/>
      <c r="E860" s="255" t="s">
        <v>622</v>
      </c>
      <c r="F860" s="255"/>
    </row>
    <row r="861" spans="1:6" ht="15.75">
      <c r="A861" s="255"/>
      <c r="B861" s="255"/>
      <c r="C861" s="255"/>
      <c r="D861" s="255"/>
      <c r="E861" s="255" t="s">
        <v>623</v>
      </c>
      <c r="F861" s="255"/>
    </row>
    <row r="862" spans="1:6" ht="31.5">
      <c r="A862" s="245" t="s">
        <v>634</v>
      </c>
      <c r="B862" s="246" t="s">
        <v>394</v>
      </c>
      <c r="C862" s="240" t="s">
        <v>205</v>
      </c>
      <c r="D862" s="224" t="s">
        <v>395</v>
      </c>
      <c r="E862" s="240" t="s">
        <v>533</v>
      </c>
      <c r="F862" s="247" t="s">
        <v>534</v>
      </c>
    </row>
    <row r="863" spans="1:6" ht="102">
      <c r="A863" s="230" t="s">
        <v>642</v>
      </c>
      <c r="B863" s="257" t="s">
        <v>500</v>
      </c>
      <c r="C863" s="258" t="s">
        <v>115</v>
      </c>
      <c r="D863" s="258" t="s">
        <v>625</v>
      </c>
      <c r="E863" s="258" t="s">
        <v>626</v>
      </c>
      <c r="F863" s="259" t="s">
        <v>643</v>
      </c>
    </row>
    <row r="864" spans="1:6" ht="15.75">
      <c r="A864" s="223"/>
      <c r="B864" s="223"/>
      <c r="C864" s="224"/>
      <c r="D864" s="223"/>
      <c r="E864" s="223" t="s">
        <v>540</v>
      </c>
      <c r="F864" s="225" t="s">
        <v>541</v>
      </c>
    </row>
    <row r="865" spans="1:6" ht="15.75">
      <c r="A865" s="223"/>
      <c r="B865" s="223"/>
      <c r="C865" s="226">
        <v>44378</v>
      </c>
      <c r="D865" s="223"/>
      <c r="E865" s="227" t="s">
        <v>542</v>
      </c>
      <c r="F865" s="228" t="s">
        <v>543</v>
      </c>
    </row>
    <row r="866" spans="1:6" ht="15.75">
      <c r="A866" s="223"/>
      <c r="B866" s="223"/>
      <c r="C866" s="224"/>
      <c r="D866" s="223" t="s">
        <v>319</v>
      </c>
      <c r="E866" s="227" t="s">
        <v>544</v>
      </c>
      <c r="F866" s="228" t="s">
        <v>419</v>
      </c>
    </row>
    <row r="867" spans="1:6" ht="15.75">
      <c r="A867" s="223" t="s">
        <v>642</v>
      </c>
      <c r="B867" s="223" t="s">
        <v>546</v>
      </c>
      <c r="C867" s="224" t="s">
        <v>271</v>
      </c>
      <c r="D867" s="223"/>
      <c r="E867" s="227" t="s">
        <v>547</v>
      </c>
      <c r="F867" s="228" t="s">
        <v>421</v>
      </c>
    </row>
    <row r="868" spans="1:6" ht="15.75">
      <c r="A868" s="223"/>
      <c r="B868" s="223"/>
      <c r="C868" s="224"/>
      <c r="D868" s="223"/>
      <c r="E868" s="227" t="s">
        <v>548</v>
      </c>
      <c r="F868" s="228" t="s">
        <v>549</v>
      </c>
    </row>
    <row r="869" spans="1:6" ht="15.75">
      <c r="A869" s="223"/>
      <c r="B869" s="223"/>
      <c r="C869" s="226" t="s">
        <v>550</v>
      </c>
      <c r="D869" s="223"/>
      <c r="E869" s="227" t="s">
        <v>551</v>
      </c>
      <c r="F869" s="228" t="s">
        <v>552</v>
      </c>
    </row>
    <row r="870" spans="1:6" ht="15.75">
      <c r="A870" s="229"/>
      <c r="B870" s="229"/>
      <c r="C870" s="229"/>
      <c r="D870" s="229"/>
      <c r="E870" s="228" t="s">
        <v>553</v>
      </c>
      <c r="F870" s="229"/>
    </row>
    <row r="871" spans="1:6" ht="63">
      <c r="A871" s="235" t="s">
        <v>628</v>
      </c>
      <c r="B871" s="260" t="s">
        <v>629</v>
      </c>
      <c r="C871" s="235" t="s">
        <v>51</v>
      </c>
      <c r="D871" s="235" t="s">
        <v>52</v>
      </c>
      <c r="E871" s="260" t="s">
        <v>630</v>
      </c>
      <c r="F871" s="260" t="s">
        <v>631</v>
      </c>
    </row>
    <row r="872" spans="1:6" ht="94.5">
      <c r="A872" s="232" t="s">
        <v>634</v>
      </c>
      <c r="B872" s="232" t="s">
        <v>61</v>
      </c>
      <c r="C872" s="232" t="s">
        <v>43</v>
      </c>
      <c r="D872" s="233" t="s">
        <v>130</v>
      </c>
      <c r="E872" s="234" t="s">
        <v>563</v>
      </c>
      <c r="F872" s="204" t="s">
        <v>564</v>
      </c>
    </row>
    <row r="873" spans="1:6" ht="15.75">
      <c r="A873" s="200"/>
      <c r="B873" s="200"/>
      <c r="C873" s="200"/>
      <c r="D873" s="200"/>
      <c r="E873" s="200"/>
      <c r="F873" s="200"/>
    </row>
    <row r="874" spans="1:6" ht="15.75">
      <c r="A874" s="200"/>
      <c r="B874" s="200"/>
      <c r="C874" s="200"/>
      <c r="D874" s="200"/>
      <c r="E874" s="200"/>
      <c r="F874" s="200"/>
    </row>
    <row r="875" spans="1:6" ht="18.75">
      <c r="A875" s="200"/>
      <c r="B875" s="301" t="s">
        <v>644</v>
      </c>
      <c r="C875" s="301"/>
      <c r="D875" s="200"/>
      <c r="E875" s="200"/>
      <c r="F875" s="200"/>
    </row>
    <row r="876" spans="1:6" ht="15.75">
      <c r="A876" s="262" t="s">
        <v>1</v>
      </c>
      <c r="B876" s="163" t="s">
        <v>2</v>
      </c>
      <c r="C876" s="262" t="s">
        <v>3</v>
      </c>
      <c r="D876" s="262" t="s">
        <v>4</v>
      </c>
      <c r="E876" s="262" t="s">
        <v>5</v>
      </c>
      <c r="F876" s="262" t="s">
        <v>645</v>
      </c>
    </row>
    <row r="877" spans="1:6" ht="105">
      <c r="A877" s="163" t="s">
        <v>646</v>
      </c>
      <c r="B877" s="163" t="s">
        <v>7</v>
      </c>
      <c r="C877" s="163" t="s">
        <v>647</v>
      </c>
      <c r="D877" s="163" t="s">
        <v>648</v>
      </c>
      <c r="E877" s="262" t="s">
        <v>649</v>
      </c>
      <c r="F877" s="163" t="s">
        <v>650</v>
      </c>
    </row>
    <row r="878" spans="1:6" ht="15.75">
      <c r="A878" s="122" t="s">
        <v>651</v>
      </c>
      <c r="B878" s="255" t="s">
        <v>652</v>
      </c>
      <c r="C878" s="255" t="s">
        <v>479</v>
      </c>
      <c r="D878" s="255" t="s">
        <v>481</v>
      </c>
      <c r="E878" s="255" t="s">
        <v>653</v>
      </c>
      <c r="F878" s="255" t="s">
        <v>654</v>
      </c>
    </row>
    <row r="879" spans="1:6" ht="15.75">
      <c r="A879" s="122"/>
      <c r="B879" s="255"/>
      <c r="C879" s="255"/>
      <c r="D879" s="255"/>
      <c r="E879" s="255" t="s">
        <v>655</v>
      </c>
      <c r="F879" s="255" t="s">
        <v>656</v>
      </c>
    </row>
    <row r="880" spans="1:6" ht="15.75">
      <c r="A880" s="122"/>
      <c r="B880" s="255"/>
      <c r="C880" s="255"/>
      <c r="D880" s="255"/>
      <c r="E880" s="255" t="s">
        <v>657</v>
      </c>
      <c r="F880" s="255" t="s">
        <v>658</v>
      </c>
    </row>
    <row r="881" spans="1:6" ht="15.75">
      <c r="A881" s="122"/>
      <c r="B881" s="255"/>
      <c r="C881" s="255"/>
      <c r="D881" s="255"/>
      <c r="E881" s="255" t="s">
        <v>659</v>
      </c>
      <c r="F881" s="255" t="s">
        <v>660</v>
      </c>
    </row>
    <row r="882" spans="1:6" ht="15.75">
      <c r="A882" s="122"/>
      <c r="B882" s="255"/>
      <c r="C882" s="255"/>
      <c r="D882" s="255"/>
      <c r="E882" s="255" t="s">
        <v>661</v>
      </c>
      <c r="F882" s="255" t="s">
        <v>662</v>
      </c>
    </row>
    <row r="883" spans="1:6" ht="15.75">
      <c r="A883" s="122"/>
      <c r="B883" s="255"/>
      <c r="C883" s="255"/>
      <c r="D883" s="255"/>
      <c r="E883" s="255" t="s">
        <v>663</v>
      </c>
      <c r="F883" s="255"/>
    </row>
    <row r="884" spans="1:6" ht="15.75">
      <c r="A884" s="122"/>
      <c r="B884" s="255"/>
      <c r="C884" s="255"/>
      <c r="D884" s="255"/>
      <c r="E884" s="255" t="s">
        <v>664</v>
      </c>
      <c r="F884" s="255"/>
    </row>
    <row r="885" spans="1:6" ht="15.75">
      <c r="A885" s="122"/>
      <c r="B885" s="255"/>
      <c r="C885" s="255"/>
      <c r="D885" s="255"/>
      <c r="E885" s="255" t="s">
        <v>665</v>
      </c>
      <c r="F885" s="255"/>
    </row>
    <row r="886" spans="1:6" ht="15.75">
      <c r="A886" s="122" t="s">
        <v>646</v>
      </c>
      <c r="B886" s="122" t="s">
        <v>394</v>
      </c>
      <c r="C886" s="122" t="s">
        <v>666</v>
      </c>
      <c r="D886" s="122" t="s">
        <v>667</v>
      </c>
      <c r="E886" s="122" t="s">
        <v>668</v>
      </c>
      <c r="F886" s="122" t="s">
        <v>669</v>
      </c>
    </row>
    <row r="887" spans="1:6" ht="15.75">
      <c r="A887" s="122"/>
      <c r="B887" s="122"/>
      <c r="C887" s="122" t="s">
        <v>670</v>
      </c>
      <c r="D887" s="122"/>
      <c r="E887" s="122" t="s">
        <v>671</v>
      </c>
      <c r="F887" s="122" t="s">
        <v>672</v>
      </c>
    </row>
    <row r="888" spans="1:6" ht="15.75">
      <c r="A888" s="122"/>
      <c r="B888" s="122"/>
      <c r="C888" s="122" t="s">
        <v>673</v>
      </c>
      <c r="D888" s="122"/>
      <c r="E888" s="122" t="s">
        <v>674</v>
      </c>
      <c r="F888" s="122" t="s">
        <v>675</v>
      </c>
    </row>
    <row r="889" spans="1:6" ht="15.75">
      <c r="A889" s="122"/>
      <c r="B889" s="122"/>
      <c r="C889" s="122"/>
      <c r="D889" s="122"/>
      <c r="E889" s="122" t="s">
        <v>676</v>
      </c>
      <c r="F889" s="122" t="s">
        <v>677</v>
      </c>
    </row>
    <row r="890" spans="1:6" ht="15.75">
      <c r="A890" s="122"/>
      <c r="B890" s="122"/>
      <c r="C890" s="122"/>
      <c r="D890" s="122"/>
      <c r="E890" s="122" t="s">
        <v>678</v>
      </c>
      <c r="F890" s="122" t="s">
        <v>679</v>
      </c>
    </row>
    <row r="891" spans="1:6" ht="15.75">
      <c r="A891" s="122"/>
      <c r="B891" s="122"/>
      <c r="C891" s="122"/>
      <c r="D891" s="122"/>
      <c r="E891" s="122" t="s">
        <v>680</v>
      </c>
      <c r="F891" s="263"/>
    </row>
    <row r="892" spans="1:6" ht="63.75" thickBot="1">
      <c r="A892" s="264" t="s">
        <v>681</v>
      </c>
      <c r="B892" s="264" t="s">
        <v>682</v>
      </c>
      <c r="C892" s="264" t="s">
        <v>683</v>
      </c>
      <c r="D892" s="264" t="s">
        <v>684</v>
      </c>
      <c r="E892" s="265" t="s">
        <v>685</v>
      </c>
      <c r="F892" s="266" t="s">
        <v>686</v>
      </c>
    </row>
    <row r="893" spans="1:6" ht="15.75">
      <c r="A893" s="267" t="s">
        <v>651</v>
      </c>
      <c r="B893" s="200" t="s">
        <v>402</v>
      </c>
      <c r="C893" s="268" t="s">
        <v>687</v>
      </c>
      <c r="D893" s="268" t="s">
        <v>688</v>
      </c>
      <c r="E893" s="200" t="s">
        <v>689</v>
      </c>
      <c r="F893" s="302" t="s">
        <v>690</v>
      </c>
    </row>
    <row r="894" spans="1:6" ht="15.75">
      <c r="A894" s="267"/>
      <c r="B894" s="200"/>
      <c r="C894" s="200"/>
      <c r="D894" s="200"/>
      <c r="E894" s="200"/>
      <c r="F894" s="303"/>
    </row>
    <row r="895" spans="1:6" ht="15.75">
      <c r="A895" s="267"/>
      <c r="B895" s="200"/>
      <c r="C895" s="200"/>
      <c r="D895" s="200"/>
      <c r="E895" s="200"/>
      <c r="F895" s="303"/>
    </row>
    <row r="896" spans="1:6" ht="15.75">
      <c r="A896" s="267"/>
      <c r="B896" s="200"/>
      <c r="C896" s="200"/>
      <c r="D896" s="200"/>
      <c r="E896" s="200"/>
      <c r="F896" s="303"/>
    </row>
    <row r="897" spans="1:6" ht="15.75">
      <c r="A897" s="267"/>
      <c r="B897" s="200"/>
      <c r="C897" s="200"/>
      <c r="D897" s="200"/>
      <c r="E897" s="200"/>
      <c r="F897" s="303"/>
    </row>
    <row r="898" spans="1:6" ht="15.75">
      <c r="A898" s="267"/>
      <c r="B898" s="200"/>
      <c r="C898" s="200"/>
      <c r="D898" s="200"/>
      <c r="E898" s="200"/>
      <c r="F898" s="303"/>
    </row>
    <row r="899" spans="1:6" ht="16.5" thickBot="1">
      <c r="A899" s="269"/>
      <c r="B899" s="270"/>
      <c r="C899" s="270"/>
      <c r="D899" s="270"/>
      <c r="E899" s="270"/>
      <c r="F899" s="304"/>
    </row>
    <row r="900" spans="1:6" ht="15.75">
      <c r="A900" s="223" t="s">
        <v>651</v>
      </c>
      <c r="B900" s="223" t="s">
        <v>252</v>
      </c>
      <c r="C900" s="223" t="s">
        <v>691</v>
      </c>
      <c r="D900" s="223" t="s">
        <v>692</v>
      </c>
      <c r="E900" s="223" t="s">
        <v>693</v>
      </c>
      <c r="F900" s="223" t="s">
        <v>694</v>
      </c>
    </row>
    <row r="901" spans="1:6" ht="15.75">
      <c r="A901" s="223"/>
      <c r="B901" s="223"/>
      <c r="C901" s="223"/>
      <c r="D901" s="223"/>
      <c r="E901" s="223" t="s">
        <v>695</v>
      </c>
      <c r="F901" s="223" t="s">
        <v>696</v>
      </c>
    </row>
    <row r="902" spans="1:6" ht="15.75">
      <c r="A902" s="223"/>
      <c r="B902" s="223"/>
      <c r="C902" s="223"/>
      <c r="D902" s="223"/>
      <c r="E902" s="223"/>
      <c r="F902" s="223" t="s">
        <v>697</v>
      </c>
    </row>
    <row r="903" spans="1:6" ht="15.75">
      <c r="A903" s="200"/>
      <c r="B903" s="200"/>
      <c r="C903" s="200"/>
      <c r="D903" s="200"/>
      <c r="E903" s="200"/>
      <c r="F903" s="200"/>
    </row>
    <row r="904" spans="1:6" ht="15.75">
      <c r="A904" s="200"/>
      <c r="B904" s="200"/>
      <c r="C904" s="200"/>
      <c r="D904" s="200"/>
      <c r="E904" s="200"/>
      <c r="F904" s="200"/>
    </row>
    <row r="905" spans="1:6" ht="18.75">
      <c r="A905" s="200"/>
      <c r="B905" s="301" t="s">
        <v>698</v>
      </c>
      <c r="C905" s="301"/>
      <c r="D905" s="200"/>
      <c r="E905" s="200"/>
      <c r="F905" s="200"/>
    </row>
    <row r="906" spans="1:6" ht="15.75">
      <c r="A906" s="262" t="s">
        <v>1</v>
      </c>
      <c r="B906" s="262" t="s">
        <v>2</v>
      </c>
      <c r="C906" s="262" t="s">
        <v>3</v>
      </c>
      <c r="D906" s="262" t="s">
        <v>4</v>
      </c>
      <c r="E906" s="262" t="s">
        <v>5</v>
      </c>
      <c r="F906" s="262" t="s">
        <v>645</v>
      </c>
    </row>
    <row r="907" spans="1:6" ht="105">
      <c r="A907" s="262" t="s">
        <v>699</v>
      </c>
      <c r="B907" s="262" t="s">
        <v>7</v>
      </c>
      <c r="C907" s="262" t="s">
        <v>647</v>
      </c>
      <c r="D907" s="262" t="s">
        <v>700</v>
      </c>
      <c r="E907" s="262" t="s">
        <v>649</v>
      </c>
      <c r="F907" s="262" t="s">
        <v>701</v>
      </c>
    </row>
    <row r="908" spans="1:6" ht="38.25">
      <c r="A908" s="271" t="s">
        <v>702</v>
      </c>
      <c r="B908" s="272" t="s">
        <v>479</v>
      </c>
      <c r="C908" s="273" t="s">
        <v>703</v>
      </c>
      <c r="D908" s="272" t="s">
        <v>704</v>
      </c>
      <c r="E908" s="263" t="s">
        <v>705</v>
      </c>
      <c r="F908" s="274" t="s">
        <v>706</v>
      </c>
    </row>
    <row r="909" spans="1:6" ht="31.5">
      <c r="A909" s="275" t="s">
        <v>699</v>
      </c>
      <c r="B909" s="275" t="s">
        <v>394</v>
      </c>
      <c r="C909" s="276" t="s">
        <v>707</v>
      </c>
      <c r="D909" s="275" t="s">
        <v>497</v>
      </c>
      <c r="E909" s="276" t="s">
        <v>708</v>
      </c>
      <c r="F909" s="277" t="s">
        <v>709</v>
      </c>
    </row>
    <row r="910" spans="1:6" ht="16.5" thickBot="1">
      <c r="A910" s="278" t="s">
        <v>699</v>
      </c>
      <c r="B910" s="278" t="s">
        <v>500</v>
      </c>
      <c r="C910" s="278" t="s">
        <v>710</v>
      </c>
      <c r="D910" s="278" t="s">
        <v>711</v>
      </c>
      <c r="E910" s="263" t="s">
        <v>712</v>
      </c>
      <c r="F910" s="263" t="s">
        <v>713</v>
      </c>
    </row>
    <row r="911" spans="1:6" ht="15.75">
      <c r="A911" s="279" t="s">
        <v>714</v>
      </c>
      <c r="B911" s="280" t="s">
        <v>402</v>
      </c>
      <c r="C911" s="268" t="s">
        <v>687</v>
      </c>
      <c r="D911" s="281" t="s">
        <v>688</v>
      </c>
      <c r="E911" s="200" t="s">
        <v>689</v>
      </c>
      <c r="F911" s="302" t="s">
        <v>690</v>
      </c>
    </row>
    <row r="912" spans="1:6" ht="15.75">
      <c r="A912" s="267"/>
      <c r="B912" s="200"/>
      <c r="C912" s="200"/>
      <c r="D912" s="200"/>
      <c r="E912" s="200"/>
      <c r="F912" s="303"/>
    </row>
    <row r="913" spans="1:6" ht="15.75">
      <c r="A913" s="267"/>
      <c r="B913" s="200"/>
      <c r="C913" s="200"/>
      <c r="D913" s="200"/>
      <c r="E913" s="200"/>
      <c r="F913" s="303"/>
    </row>
    <row r="914" spans="1:6" ht="15.75">
      <c r="A914" s="267"/>
      <c r="B914" s="200"/>
      <c r="C914" s="200"/>
      <c r="D914" s="200"/>
      <c r="E914" s="200"/>
      <c r="F914" s="303"/>
    </row>
    <row r="915" spans="1:6" ht="15.75">
      <c r="A915" s="267"/>
      <c r="B915" s="200"/>
      <c r="C915" s="200"/>
      <c r="D915" s="200"/>
      <c r="E915" s="200"/>
      <c r="F915" s="303"/>
    </row>
    <row r="916" spans="1:6" ht="15.75">
      <c r="A916" s="267"/>
      <c r="B916" s="200"/>
      <c r="C916" s="200"/>
      <c r="D916" s="200"/>
      <c r="E916" s="200"/>
      <c r="F916" s="303"/>
    </row>
    <row r="917" spans="1:6" ht="16.5" thickBot="1">
      <c r="A917" s="269"/>
      <c r="B917" s="270"/>
      <c r="C917" s="270"/>
      <c r="D917" s="270"/>
      <c r="E917" s="270"/>
      <c r="F917" s="304"/>
    </row>
    <row r="918" spans="1:6" ht="15.75">
      <c r="A918" s="282" t="s">
        <v>714</v>
      </c>
      <c r="B918" s="282" t="s">
        <v>252</v>
      </c>
      <c r="C918" s="282" t="s">
        <v>691</v>
      </c>
      <c r="D918" s="282" t="s">
        <v>692</v>
      </c>
      <c r="E918" s="282" t="s">
        <v>693</v>
      </c>
      <c r="F918" s="282" t="s">
        <v>694</v>
      </c>
    </row>
    <row r="919" spans="1:6" ht="15.75">
      <c r="A919" s="282"/>
      <c r="B919" s="282"/>
      <c r="C919" s="282"/>
      <c r="D919" s="282"/>
      <c r="E919" s="282" t="s">
        <v>695</v>
      </c>
      <c r="F919" s="282" t="s">
        <v>696</v>
      </c>
    </row>
    <row r="920" spans="1:6" ht="15.75">
      <c r="A920" s="255"/>
      <c r="B920" s="255"/>
      <c r="C920" s="255"/>
      <c r="D920" s="255"/>
      <c r="E920" s="255"/>
      <c r="F920" s="283" t="s">
        <v>697</v>
      </c>
    </row>
    <row r="921" spans="1:6" ht="15.75">
      <c r="A921" s="200"/>
      <c r="B921" s="200"/>
      <c r="C921" s="200"/>
      <c r="D921" s="200"/>
      <c r="E921" s="200"/>
      <c r="F921" s="200"/>
    </row>
    <row r="922" spans="1:6" ht="15.75">
      <c r="A922" s="200"/>
      <c r="B922" s="200"/>
      <c r="C922" s="200"/>
      <c r="D922" s="200"/>
      <c r="E922" s="200"/>
      <c r="F922" s="200"/>
    </row>
    <row r="923" spans="1:6" ht="18.75">
      <c r="A923" s="200"/>
      <c r="B923" s="301" t="s">
        <v>715</v>
      </c>
      <c r="C923" s="301"/>
      <c r="D923" s="200"/>
      <c r="E923" s="200"/>
      <c r="F923" s="200"/>
    </row>
    <row r="924" spans="1:6" ht="15.75">
      <c r="A924" s="262" t="s">
        <v>1</v>
      </c>
      <c r="B924" s="262" t="s">
        <v>2</v>
      </c>
      <c r="C924" s="262" t="s">
        <v>3</v>
      </c>
      <c r="D924" s="262" t="s">
        <v>4</v>
      </c>
      <c r="E924" s="262" t="s">
        <v>5</v>
      </c>
      <c r="F924" s="262" t="s">
        <v>645</v>
      </c>
    </row>
    <row r="925" spans="1:6" ht="105">
      <c r="A925" s="262" t="s">
        <v>716</v>
      </c>
      <c r="B925" s="262" t="s">
        <v>7</v>
      </c>
      <c r="C925" s="262" t="s">
        <v>647</v>
      </c>
      <c r="D925" s="262" t="s">
        <v>700</v>
      </c>
      <c r="E925" s="262" t="s">
        <v>649</v>
      </c>
      <c r="F925" s="262" t="s">
        <v>701</v>
      </c>
    </row>
    <row r="926" spans="1:6" ht="15.75">
      <c r="A926" s="284" t="s">
        <v>717</v>
      </c>
      <c r="B926" s="284" t="s">
        <v>718</v>
      </c>
      <c r="C926" s="285">
        <v>44379</v>
      </c>
      <c r="D926" s="284" t="s">
        <v>719</v>
      </c>
      <c r="E926" s="284" t="s">
        <v>720</v>
      </c>
      <c r="F926" s="284" t="s">
        <v>721</v>
      </c>
    </row>
    <row r="927" spans="1:6" ht="15.75">
      <c r="A927" s="286"/>
      <c r="B927" s="286"/>
      <c r="C927" s="285">
        <v>44382</v>
      </c>
      <c r="D927" s="286"/>
      <c r="E927" s="284" t="s">
        <v>722</v>
      </c>
      <c r="F927" s="284" t="s">
        <v>723</v>
      </c>
    </row>
    <row r="928" spans="1:6" ht="15.75">
      <c r="A928" s="286"/>
      <c r="B928" s="286"/>
      <c r="C928" s="285">
        <v>44383</v>
      </c>
      <c r="D928" s="286"/>
      <c r="E928" s="284" t="s">
        <v>722</v>
      </c>
      <c r="F928" s="284" t="s">
        <v>724</v>
      </c>
    </row>
    <row r="929" spans="1:6" ht="15.75">
      <c r="A929" s="286"/>
      <c r="B929" s="286"/>
      <c r="C929" s="285">
        <v>44384</v>
      </c>
      <c r="D929" s="286"/>
      <c r="E929" s="284" t="s">
        <v>720</v>
      </c>
      <c r="F929" s="284" t="s">
        <v>725</v>
      </c>
    </row>
    <row r="930" spans="1:6" ht="15.75">
      <c r="A930" s="286"/>
      <c r="B930" s="286"/>
      <c r="C930" s="285">
        <v>44386</v>
      </c>
      <c r="D930" s="286"/>
      <c r="E930" s="284" t="s">
        <v>722</v>
      </c>
      <c r="F930" s="284" t="s">
        <v>726</v>
      </c>
    </row>
    <row r="931" spans="1:6" ht="15.75">
      <c r="A931" s="286"/>
      <c r="B931" s="286"/>
      <c r="C931" s="285">
        <v>44389</v>
      </c>
      <c r="D931" s="286"/>
      <c r="E931" s="284" t="s">
        <v>727</v>
      </c>
      <c r="F931" s="284" t="s">
        <v>721</v>
      </c>
    </row>
    <row r="932" spans="1:6" ht="15.75">
      <c r="A932" s="286"/>
      <c r="B932" s="286"/>
      <c r="C932" s="285">
        <v>44390</v>
      </c>
      <c r="D932" s="286"/>
      <c r="E932" s="284" t="s">
        <v>727</v>
      </c>
      <c r="F932" s="284" t="s">
        <v>728</v>
      </c>
    </row>
    <row r="933" spans="1:6" ht="16.5" thickBot="1">
      <c r="A933" s="286"/>
      <c r="B933" s="286"/>
      <c r="C933" s="285">
        <v>44392</v>
      </c>
      <c r="D933" s="286"/>
      <c r="E933" s="284" t="s">
        <v>727</v>
      </c>
      <c r="F933" s="284" t="s">
        <v>729</v>
      </c>
    </row>
    <row r="934" spans="1:6" ht="15.75">
      <c r="A934" s="267" t="s">
        <v>730</v>
      </c>
      <c r="B934" s="200" t="s">
        <v>402</v>
      </c>
      <c r="C934" s="268" t="s">
        <v>687</v>
      </c>
      <c r="D934" s="268" t="s">
        <v>688</v>
      </c>
      <c r="E934" s="200" t="s">
        <v>689</v>
      </c>
      <c r="F934" s="302" t="s">
        <v>690</v>
      </c>
    </row>
    <row r="935" spans="1:6" ht="15.75">
      <c r="A935" s="267"/>
      <c r="B935" s="200"/>
      <c r="C935" s="200"/>
      <c r="D935" s="200"/>
      <c r="E935" s="200"/>
      <c r="F935" s="303"/>
    </row>
    <row r="936" spans="1:6" ht="15.75">
      <c r="A936" s="267"/>
      <c r="B936" s="200"/>
      <c r="C936" s="200"/>
      <c r="D936" s="200"/>
      <c r="E936" s="200"/>
      <c r="F936" s="303"/>
    </row>
    <row r="937" spans="1:6" ht="15.75">
      <c r="A937" s="267"/>
      <c r="B937" s="200"/>
      <c r="C937" s="200"/>
      <c r="D937" s="200"/>
      <c r="E937" s="200"/>
      <c r="F937" s="303"/>
    </row>
    <row r="938" spans="1:6" ht="15.75">
      <c r="A938" s="267"/>
      <c r="B938" s="200"/>
      <c r="C938" s="200"/>
      <c r="D938" s="200"/>
      <c r="E938" s="200"/>
      <c r="F938" s="303"/>
    </row>
    <row r="939" spans="1:6" ht="15.75">
      <c r="A939" s="267"/>
      <c r="B939" s="200"/>
      <c r="C939" s="200"/>
      <c r="D939" s="200"/>
      <c r="E939" s="200"/>
      <c r="F939" s="303"/>
    </row>
    <row r="940" spans="1:6" ht="16.5" thickBot="1">
      <c r="A940" s="269"/>
      <c r="B940" s="270"/>
      <c r="C940" s="270"/>
      <c r="D940" s="270"/>
      <c r="E940" s="270"/>
      <c r="F940" s="304"/>
    </row>
    <row r="941" spans="1:6" ht="15.75">
      <c r="A941" s="200" t="s">
        <v>731</v>
      </c>
      <c r="B941" s="200" t="s">
        <v>732</v>
      </c>
      <c r="C941" s="200" t="s">
        <v>733</v>
      </c>
      <c r="D941" s="200" t="s">
        <v>734</v>
      </c>
      <c r="E941" s="200" t="s">
        <v>735</v>
      </c>
      <c r="F941" s="200" t="s">
        <v>736</v>
      </c>
    </row>
    <row r="942" spans="1:6" ht="15.75">
      <c r="A942" s="200"/>
      <c r="B942" s="200"/>
      <c r="C942" s="200"/>
      <c r="D942" s="200"/>
      <c r="E942" s="200" t="s">
        <v>737</v>
      </c>
      <c r="F942" s="200" t="s">
        <v>738</v>
      </c>
    </row>
    <row r="943" spans="1:6" ht="15.75">
      <c r="A943" s="200"/>
      <c r="B943" s="200"/>
      <c r="C943" s="200"/>
      <c r="D943" s="200"/>
      <c r="E943" s="200" t="s">
        <v>739</v>
      </c>
      <c r="F943" s="200"/>
    </row>
    <row r="944" spans="1:6" ht="15.75">
      <c r="A944" s="200"/>
      <c r="B944" s="200"/>
      <c r="C944" s="200"/>
      <c r="D944" s="200"/>
      <c r="E944" s="200" t="s">
        <v>740</v>
      </c>
      <c r="F944" s="200"/>
    </row>
    <row r="945" spans="1:6" ht="126">
      <c r="A945" s="252" t="s">
        <v>741</v>
      </c>
      <c r="B945" s="252" t="s">
        <v>99</v>
      </c>
      <c r="C945" s="253" t="s">
        <v>605</v>
      </c>
      <c r="D945" s="252" t="s">
        <v>334</v>
      </c>
      <c r="E945" s="254" t="s">
        <v>742</v>
      </c>
      <c r="F945" s="254" t="s">
        <v>743</v>
      </c>
    </row>
    <row r="946" spans="1:6" ht="63">
      <c r="A946" s="264" t="s">
        <v>744</v>
      </c>
      <c r="B946" s="264" t="s">
        <v>745</v>
      </c>
      <c r="C946" s="264" t="s">
        <v>683</v>
      </c>
      <c r="D946" s="264" t="s">
        <v>684</v>
      </c>
      <c r="E946" s="265" t="s">
        <v>685</v>
      </c>
      <c r="F946" s="266" t="s">
        <v>686</v>
      </c>
    </row>
    <row r="947" spans="1:6" ht="15.75">
      <c r="A947" s="200"/>
      <c r="B947" s="200"/>
      <c r="C947" s="200"/>
      <c r="D947" s="200"/>
      <c r="E947" s="200"/>
      <c r="F947" s="200"/>
    </row>
    <row r="948" spans="1:6" ht="15.75">
      <c r="A948" s="200"/>
      <c r="B948" s="200"/>
      <c r="C948" s="200"/>
      <c r="D948" s="200"/>
      <c r="E948" s="200"/>
      <c r="F948" s="200"/>
    </row>
    <row r="949" spans="1:6" ht="18.75">
      <c r="A949" s="200"/>
      <c r="B949" s="301" t="s">
        <v>746</v>
      </c>
      <c r="C949" s="301"/>
      <c r="D949" s="200"/>
      <c r="E949" s="200"/>
      <c r="F949" s="200"/>
    </row>
    <row r="950" spans="1:6" ht="15.75">
      <c r="A950" s="262" t="s">
        <v>1</v>
      </c>
      <c r="B950" s="163" t="s">
        <v>2</v>
      </c>
      <c r="C950" s="262" t="s">
        <v>3</v>
      </c>
      <c r="D950" s="262" t="s">
        <v>4</v>
      </c>
      <c r="E950" s="262" t="s">
        <v>5</v>
      </c>
      <c r="F950" s="262" t="s">
        <v>645</v>
      </c>
    </row>
    <row r="951" spans="1:6" ht="105">
      <c r="A951" s="163" t="s">
        <v>747</v>
      </c>
      <c r="B951" s="163" t="s">
        <v>7</v>
      </c>
      <c r="C951" s="163" t="s">
        <v>647</v>
      </c>
      <c r="D951" s="163" t="s">
        <v>648</v>
      </c>
      <c r="E951" s="262" t="s">
        <v>649</v>
      </c>
      <c r="F951" s="163" t="s">
        <v>650</v>
      </c>
    </row>
    <row r="952" spans="1:6" ht="15.75">
      <c r="A952" s="284" t="s">
        <v>748</v>
      </c>
      <c r="B952" s="284" t="s">
        <v>718</v>
      </c>
      <c r="C952" s="285">
        <v>44379</v>
      </c>
      <c r="D952" s="284" t="s">
        <v>719</v>
      </c>
      <c r="E952" s="284" t="s">
        <v>720</v>
      </c>
      <c r="F952" s="284" t="s">
        <v>721</v>
      </c>
    </row>
    <row r="953" spans="1:6" ht="15.75">
      <c r="A953" s="286"/>
      <c r="B953" s="286"/>
      <c r="C953" s="285">
        <v>44382</v>
      </c>
      <c r="D953" s="286"/>
      <c r="E953" s="284" t="s">
        <v>722</v>
      </c>
      <c r="F953" s="284" t="s">
        <v>723</v>
      </c>
    </row>
    <row r="954" spans="1:6" ht="15.75">
      <c r="A954" s="286"/>
      <c r="B954" s="286"/>
      <c r="C954" s="285">
        <v>44383</v>
      </c>
      <c r="D954" s="286"/>
      <c r="E954" s="284" t="s">
        <v>722</v>
      </c>
      <c r="F954" s="284" t="s">
        <v>724</v>
      </c>
    </row>
    <row r="955" spans="1:6" ht="15.75">
      <c r="A955" s="286"/>
      <c r="B955" s="286"/>
      <c r="C955" s="285">
        <v>44384</v>
      </c>
      <c r="D955" s="286"/>
      <c r="E955" s="284" t="s">
        <v>720</v>
      </c>
      <c r="F955" s="284" t="s">
        <v>725</v>
      </c>
    </row>
    <row r="956" spans="1:6" ht="15.75">
      <c r="A956" s="286"/>
      <c r="B956" s="286"/>
      <c r="C956" s="285">
        <v>44386</v>
      </c>
      <c r="D956" s="286"/>
      <c r="E956" s="284" t="s">
        <v>722</v>
      </c>
      <c r="F956" s="284" t="s">
        <v>726</v>
      </c>
    </row>
    <row r="957" spans="1:6" ht="15.75">
      <c r="A957" s="286"/>
      <c r="B957" s="286"/>
      <c r="C957" s="285">
        <v>44389</v>
      </c>
      <c r="D957" s="286"/>
      <c r="E957" s="284" t="s">
        <v>727</v>
      </c>
      <c r="F957" s="284" t="s">
        <v>721</v>
      </c>
    </row>
    <row r="958" spans="1:6" ht="15.75">
      <c r="A958" s="286"/>
      <c r="B958" s="286"/>
      <c r="C958" s="285">
        <v>44390</v>
      </c>
      <c r="D958" s="286"/>
      <c r="E958" s="284" t="s">
        <v>727</v>
      </c>
      <c r="F958" s="284" t="s">
        <v>728</v>
      </c>
    </row>
    <row r="959" spans="1:6" ht="16.5" thickBot="1">
      <c r="A959" s="286"/>
      <c r="B959" s="286"/>
      <c r="C959" s="285">
        <v>44392</v>
      </c>
      <c r="D959" s="286"/>
      <c r="E959" s="284" t="s">
        <v>727</v>
      </c>
      <c r="F959" s="284" t="s">
        <v>729</v>
      </c>
    </row>
    <row r="960" spans="1:6" ht="15.75">
      <c r="A960" s="267" t="s">
        <v>749</v>
      </c>
      <c r="B960" s="200" t="s">
        <v>402</v>
      </c>
      <c r="C960" s="268" t="s">
        <v>750</v>
      </c>
      <c r="D960" s="268" t="s">
        <v>688</v>
      </c>
      <c r="E960" s="200" t="s">
        <v>689</v>
      </c>
      <c r="F960" s="302" t="s">
        <v>690</v>
      </c>
    </row>
    <row r="961" spans="1:6" ht="15.75">
      <c r="A961" s="267"/>
      <c r="B961" s="200"/>
      <c r="C961" s="200"/>
      <c r="D961" s="200"/>
      <c r="E961" s="200"/>
      <c r="F961" s="303"/>
    </row>
    <row r="962" spans="1:6" ht="15.75">
      <c r="A962" s="267"/>
      <c r="B962" s="200"/>
      <c r="C962" s="200"/>
      <c r="D962" s="200"/>
      <c r="E962" s="200"/>
      <c r="F962" s="303"/>
    </row>
    <row r="963" spans="1:6" ht="15.75">
      <c r="A963" s="267"/>
      <c r="B963" s="200"/>
      <c r="C963" s="200"/>
      <c r="D963" s="200"/>
      <c r="E963" s="200"/>
      <c r="F963" s="303"/>
    </row>
    <row r="964" spans="1:6" ht="15.75">
      <c r="A964" s="267"/>
      <c r="B964" s="200"/>
      <c r="C964" s="200"/>
      <c r="D964" s="200"/>
      <c r="E964" s="200"/>
      <c r="F964" s="303"/>
    </row>
    <row r="965" spans="1:6" ht="15.75">
      <c r="A965" s="267"/>
      <c r="B965" s="200"/>
      <c r="C965" s="200"/>
      <c r="D965" s="200"/>
      <c r="E965" s="200"/>
      <c r="F965" s="303"/>
    </row>
    <row r="966" spans="1:6" ht="15.75">
      <c r="A966" s="267"/>
      <c r="B966" s="200"/>
      <c r="C966" s="200"/>
      <c r="D966" s="200"/>
      <c r="E966" s="200"/>
      <c r="F966" s="303"/>
    </row>
    <row r="967" spans="1:6" ht="16.5" thickBot="1">
      <c r="A967" s="269"/>
      <c r="B967" s="270"/>
      <c r="C967" s="270"/>
      <c r="D967" s="270"/>
      <c r="E967" s="270"/>
      <c r="F967" s="304"/>
    </row>
    <row r="968" spans="1:6" ht="15.75">
      <c r="A968" s="200" t="s">
        <v>731</v>
      </c>
      <c r="B968" s="200" t="s">
        <v>732</v>
      </c>
      <c r="C968" s="200" t="s">
        <v>733</v>
      </c>
      <c r="D968" s="200" t="s">
        <v>734</v>
      </c>
      <c r="E968" s="200" t="s">
        <v>735</v>
      </c>
      <c r="F968" s="200" t="s">
        <v>736</v>
      </c>
    </row>
    <row r="969" spans="1:6" ht="15.75">
      <c r="A969" s="200"/>
      <c r="B969" s="200"/>
      <c r="C969" s="200"/>
      <c r="D969" s="200"/>
      <c r="E969" s="200" t="s">
        <v>737</v>
      </c>
      <c r="F969" s="200" t="s">
        <v>738</v>
      </c>
    </row>
    <row r="970" spans="1:6" ht="15.75">
      <c r="A970" s="200"/>
      <c r="B970" s="200"/>
      <c r="C970" s="200"/>
      <c r="D970" s="200"/>
      <c r="E970" s="200" t="s">
        <v>739</v>
      </c>
      <c r="F970" s="200"/>
    </row>
    <row r="971" spans="1:6" ht="15.75">
      <c r="A971" s="200"/>
      <c r="B971" s="200"/>
      <c r="C971" s="200"/>
      <c r="D971" s="200"/>
      <c r="E971" s="200" t="s">
        <v>740</v>
      </c>
      <c r="F971" s="200"/>
    </row>
    <row r="972" spans="1:6" ht="126">
      <c r="A972" s="252" t="s">
        <v>741</v>
      </c>
      <c r="B972" s="252" t="s">
        <v>99</v>
      </c>
      <c r="C972" s="253" t="s">
        <v>605</v>
      </c>
      <c r="D972" s="252" t="s">
        <v>334</v>
      </c>
      <c r="E972" s="254" t="s">
        <v>742</v>
      </c>
      <c r="F972" s="254" t="s">
        <v>743</v>
      </c>
    </row>
    <row r="973" spans="1:6" ht="63">
      <c r="A973" s="264" t="s">
        <v>751</v>
      </c>
      <c r="B973" s="264" t="s">
        <v>745</v>
      </c>
      <c r="C973" s="264" t="s">
        <v>683</v>
      </c>
      <c r="D973" s="264" t="s">
        <v>684</v>
      </c>
      <c r="E973" s="265" t="s">
        <v>685</v>
      </c>
      <c r="F973" s="266" t="s">
        <v>686</v>
      </c>
    </row>
    <row r="974" spans="1:6" ht="15.75">
      <c r="A974" s="200"/>
      <c r="B974" s="200"/>
      <c r="C974" s="200"/>
      <c r="D974" s="200"/>
      <c r="E974" s="200"/>
      <c r="F974" s="200"/>
    </row>
    <row r="975" spans="1:6" ht="15.75">
      <c r="A975" s="200"/>
      <c r="B975" s="200"/>
      <c r="C975" s="200"/>
      <c r="D975" s="200"/>
      <c r="E975" s="200"/>
      <c r="F975" s="200"/>
    </row>
    <row r="976" spans="1:6" ht="18.75">
      <c r="A976" s="200"/>
      <c r="B976" s="301" t="s">
        <v>752</v>
      </c>
      <c r="C976" s="301"/>
      <c r="D976" s="200"/>
      <c r="E976" s="200"/>
      <c r="F976" s="200"/>
    </row>
    <row r="977" spans="1:6" ht="15.75">
      <c r="A977" s="163" t="s">
        <v>1</v>
      </c>
      <c r="B977" s="262" t="s">
        <v>2</v>
      </c>
      <c r="C977" s="163" t="s">
        <v>3</v>
      </c>
      <c r="D977" s="163" t="s">
        <v>4</v>
      </c>
      <c r="E977" s="262" t="s">
        <v>5</v>
      </c>
      <c r="F977" s="262" t="s">
        <v>645</v>
      </c>
    </row>
    <row r="978" spans="1:6" ht="90">
      <c r="A978" s="163" t="s">
        <v>753</v>
      </c>
      <c r="B978" s="163" t="s">
        <v>7</v>
      </c>
      <c r="C978" s="163" t="s">
        <v>647</v>
      </c>
      <c r="D978" s="163" t="s">
        <v>648</v>
      </c>
      <c r="E978" s="262" t="s">
        <v>754</v>
      </c>
      <c r="F978" s="163" t="s">
        <v>755</v>
      </c>
    </row>
    <row r="979" spans="1:6" ht="38.25">
      <c r="A979" s="287" t="s">
        <v>753</v>
      </c>
      <c r="B979" s="272" t="s">
        <v>479</v>
      </c>
      <c r="C979" s="273" t="s">
        <v>703</v>
      </c>
      <c r="D979" s="272" t="s">
        <v>704</v>
      </c>
      <c r="E979" s="288" t="s">
        <v>756</v>
      </c>
      <c r="F979" s="274" t="s">
        <v>757</v>
      </c>
    </row>
    <row r="980" spans="1:6" ht="15.75">
      <c r="A980" s="122" t="s">
        <v>753</v>
      </c>
      <c r="B980" s="122" t="s">
        <v>394</v>
      </c>
      <c r="C980" s="122" t="s">
        <v>666</v>
      </c>
      <c r="D980" s="122" t="s">
        <v>667</v>
      </c>
      <c r="E980" s="122" t="s">
        <v>758</v>
      </c>
      <c r="F980" s="263" t="s">
        <v>759</v>
      </c>
    </row>
    <row r="981" spans="1:6" ht="15.75">
      <c r="A981" s="122"/>
      <c r="B981" s="122"/>
      <c r="C981" s="122" t="s">
        <v>670</v>
      </c>
      <c r="D981" s="122"/>
      <c r="E981" s="122" t="s">
        <v>760</v>
      </c>
      <c r="F981" s="263" t="s">
        <v>761</v>
      </c>
    </row>
    <row r="982" spans="1:6" ht="15.75">
      <c r="A982" s="122"/>
      <c r="B982" s="122"/>
      <c r="C982" s="122" t="s">
        <v>673</v>
      </c>
      <c r="D982" s="122"/>
      <c r="E982" s="122" t="s">
        <v>762</v>
      </c>
      <c r="F982" s="263" t="s">
        <v>763</v>
      </c>
    </row>
    <row r="983" spans="1:6" ht="15.75">
      <c r="A983" s="122"/>
      <c r="B983" s="122"/>
      <c r="C983" s="122"/>
      <c r="D983" s="122"/>
      <c r="E983" s="122" t="s">
        <v>764</v>
      </c>
      <c r="F983" s="263" t="s">
        <v>765</v>
      </c>
    </row>
    <row r="984" spans="1:6" ht="15.75">
      <c r="A984" s="122"/>
      <c r="B984" s="122"/>
      <c r="C984" s="122"/>
      <c r="D984" s="122"/>
      <c r="E984" s="122" t="s">
        <v>766</v>
      </c>
      <c r="F984" s="263"/>
    </row>
    <row r="985" spans="1:6" ht="63">
      <c r="A985" s="264" t="s">
        <v>767</v>
      </c>
      <c r="B985" s="264" t="s">
        <v>682</v>
      </c>
      <c r="C985" s="264" t="s">
        <v>683</v>
      </c>
      <c r="D985" s="264" t="s">
        <v>684</v>
      </c>
      <c r="E985" s="265" t="s">
        <v>768</v>
      </c>
      <c r="F985" s="266" t="s">
        <v>769</v>
      </c>
    </row>
    <row r="986" spans="1:6" ht="15.75">
      <c r="A986" s="289" t="s">
        <v>770</v>
      </c>
      <c r="B986" s="268" t="s">
        <v>402</v>
      </c>
      <c r="C986" s="268" t="s">
        <v>687</v>
      </c>
      <c r="D986" s="268" t="s">
        <v>688</v>
      </c>
      <c r="E986" s="290" t="s">
        <v>771</v>
      </c>
      <c r="F986" s="305" t="s">
        <v>772</v>
      </c>
    </row>
    <row r="987" spans="1:6" ht="15.75">
      <c r="A987" s="289"/>
      <c r="B987" s="268"/>
      <c r="C987" s="268"/>
      <c r="D987" s="268"/>
      <c r="E987" s="290"/>
      <c r="F987" s="305"/>
    </row>
    <row r="988" spans="1:6" ht="15.75">
      <c r="A988" s="291"/>
      <c r="B988" s="292"/>
      <c r="C988" s="292"/>
      <c r="D988" s="292"/>
      <c r="E988" s="292"/>
      <c r="F988" s="305"/>
    </row>
    <row r="989" spans="1:6" ht="15.75">
      <c r="A989" s="267"/>
      <c r="B989" s="200"/>
      <c r="C989" s="200"/>
      <c r="D989" s="200"/>
      <c r="E989" s="200"/>
      <c r="F989" s="305"/>
    </row>
    <row r="990" spans="1:6" ht="15.75">
      <c r="A990" s="267"/>
      <c r="B990" s="200"/>
      <c r="C990" s="200"/>
      <c r="D990" s="200"/>
      <c r="E990" s="200"/>
      <c r="F990" s="305"/>
    </row>
    <row r="991" spans="1:6" ht="15.75">
      <c r="A991" s="267"/>
      <c r="B991" s="200"/>
      <c r="C991" s="200"/>
      <c r="D991" s="200"/>
      <c r="E991" s="200"/>
      <c r="F991" s="305"/>
    </row>
    <row r="992" spans="1:6" ht="16.5" thickBot="1">
      <c r="A992" s="269"/>
      <c r="B992" s="270"/>
      <c r="C992" s="270"/>
      <c r="D992" s="270"/>
      <c r="E992" s="270"/>
      <c r="F992" s="306"/>
    </row>
    <row r="993" spans="1:6" ht="15.75">
      <c r="A993" s="282" t="s">
        <v>770</v>
      </c>
      <c r="B993" s="282" t="s">
        <v>252</v>
      </c>
      <c r="C993" s="282" t="s">
        <v>691</v>
      </c>
      <c r="D993" s="282" t="s">
        <v>692</v>
      </c>
      <c r="E993" s="282" t="s">
        <v>693</v>
      </c>
      <c r="F993" s="282" t="s">
        <v>773</v>
      </c>
    </row>
    <row r="994" spans="1:6" ht="15.75">
      <c r="A994" s="282"/>
      <c r="B994" s="282"/>
      <c r="C994" s="282"/>
      <c r="D994" s="282"/>
      <c r="E994" s="282" t="s">
        <v>695</v>
      </c>
      <c r="F994" s="282" t="s">
        <v>774</v>
      </c>
    </row>
    <row r="995" spans="1:6" ht="15.75">
      <c r="A995" s="200"/>
      <c r="B995" s="200"/>
      <c r="C995" s="200"/>
      <c r="D995" s="200"/>
      <c r="E995" s="200"/>
      <c r="F995" s="200"/>
    </row>
    <row r="996" spans="1:6" ht="15.75">
      <c r="A996" s="200"/>
      <c r="B996" s="200"/>
      <c r="C996" s="200"/>
      <c r="D996" s="200"/>
      <c r="E996" s="200"/>
      <c r="F996" s="200"/>
    </row>
    <row r="997" spans="1:6" ht="18.75">
      <c r="A997" s="200"/>
      <c r="B997" s="301" t="s">
        <v>775</v>
      </c>
      <c r="C997" s="301"/>
      <c r="D997" s="200"/>
      <c r="E997" s="200"/>
      <c r="F997" s="200"/>
    </row>
    <row r="998" spans="1:6" ht="15.75">
      <c r="A998" s="163" t="s">
        <v>1</v>
      </c>
      <c r="B998" s="262" t="s">
        <v>2</v>
      </c>
      <c r="C998" s="163" t="s">
        <v>3</v>
      </c>
      <c r="D998" s="163" t="s">
        <v>4</v>
      </c>
      <c r="E998" s="262" t="s">
        <v>5</v>
      </c>
      <c r="F998" s="262" t="s">
        <v>645</v>
      </c>
    </row>
    <row r="999" spans="1:6" ht="90">
      <c r="A999" s="163" t="s">
        <v>776</v>
      </c>
      <c r="B999" s="163" t="s">
        <v>7</v>
      </c>
      <c r="C999" s="163" t="s">
        <v>647</v>
      </c>
      <c r="D999" s="163" t="s">
        <v>700</v>
      </c>
      <c r="E999" s="262" t="s">
        <v>754</v>
      </c>
      <c r="F999" s="163" t="s">
        <v>755</v>
      </c>
    </row>
    <row r="1000" spans="1:6" ht="38.25">
      <c r="A1000" s="272" t="s">
        <v>776</v>
      </c>
      <c r="B1000" s="272" t="s">
        <v>479</v>
      </c>
      <c r="C1000" s="273" t="s">
        <v>703</v>
      </c>
      <c r="D1000" s="272" t="s">
        <v>704</v>
      </c>
      <c r="E1000" s="288" t="s">
        <v>756</v>
      </c>
      <c r="F1000" s="274" t="s">
        <v>757</v>
      </c>
    </row>
    <row r="1001" spans="1:6" ht="15.75">
      <c r="A1001" s="122" t="s">
        <v>776</v>
      </c>
      <c r="B1001" s="122" t="s">
        <v>394</v>
      </c>
      <c r="C1001" s="122" t="s">
        <v>666</v>
      </c>
      <c r="D1001" s="122" t="s">
        <v>667</v>
      </c>
      <c r="E1001" s="122" t="s">
        <v>758</v>
      </c>
      <c r="F1001" s="263" t="s">
        <v>777</v>
      </c>
    </row>
    <row r="1002" spans="1:6" ht="15.75">
      <c r="A1002" s="122"/>
      <c r="B1002" s="122"/>
      <c r="C1002" s="122" t="s">
        <v>670</v>
      </c>
      <c r="D1002" s="122"/>
      <c r="E1002" s="122" t="s">
        <v>760</v>
      </c>
      <c r="F1002" s="263" t="s">
        <v>761</v>
      </c>
    </row>
    <row r="1003" spans="1:6" ht="15.75">
      <c r="A1003" s="122"/>
      <c r="B1003" s="122"/>
      <c r="C1003" s="122" t="s">
        <v>673</v>
      </c>
      <c r="D1003" s="122"/>
      <c r="E1003" s="122" t="s">
        <v>762</v>
      </c>
      <c r="F1003" s="263" t="s">
        <v>763</v>
      </c>
    </row>
    <row r="1004" spans="1:6" ht="15.75">
      <c r="A1004" s="122"/>
      <c r="B1004" s="122"/>
      <c r="C1004" s="122"/>
      <c r="D1004" s="122"/>
      <c r="E1004" s="122" t="s">
        <v>764</v>
      </c>
      <c r="F1004" s="263" t="s">
        <v>778</v>
      </c>
    </row>
    <row r="1005" spans="1:6" ht="15.75">
      <c r="A1005" s="122"/>
      <c r="B1005" s="122"/>
      <c r="C1005" s="122"/>
      <c r="D1005" s="122"/>
      <c r="E1005" s="122" t="s">
        <v>766</v>
      </c>
      <c r="F1005" s="122"/>
    </row>
    <row r="1006" spans="1:6" ht="30">
      <c r="A1006" s="278" t="s">
        <v>776</v>
      </c>
      <c r="B1006" s="278" t="s">
        <v>500</v>
      </c>
      <c r="C1006" s="278" t="s">
        <v>710</v>
      </c>
      <c r="D1006" s="278" t="s">
        <v>711</v>
      </c>
      <c r="E1006" s="263" t="s">
        <v>779</v>
      </c>
      <c r="F1006" s="263" t="s">
        <v>780</v>
      </c>
    </row>
    <row r="1007" spans="1:6" ht="15.75">
      <c r="A1007" s="267" t="s">
        <v>781</v>
      </c>
      <c r="B1007" s="268" t="s">
        <v>402</v>
      </c>
      <c r="C1007" s="268" t="s">
        <v>687</v>
      </c>
      <c r="D1007" s="268" t="s">
        <v>688</v>
      </c>
      <c r="E1007" s="290" t="s">
        <v>771</v>
      </c>
      <c r="F1007" s="305" t="s">
        <v>772</v>
      </c>
    </row>
    <row r="1008" spans="1:6" ht="15.75">
      <c r="A1008" s="267"/>
      <c r="B1008" s="268"/>
      <c r="C1008" s="268"/>
      <c r="D1008" s="268"/>
      <c r="E1008" s="290"/>
      <c r="F1008" s="305"/>
    </row>
    <row r="1009" spans="1:6" ht="15.75">
      <c r="A1009" s="267"/>
      <c r="B1009" s="292"/>
      <c r="C1009" s="292"/>
      <c r="D1009" s="292"/>
      <c r="E1009" s="290"/>
      <c r="F1009" s="305"/>
    </row>
    <row r="1010" spans="1:6" ht="15.75">
      <c r="A1010" s="267"/>
      <c r="B1010" s="200"/>
      <c r="C1010" s="200"/>
      <c r="D1010" s="200"/>
      <c r="E1010" s="200"/>
      <c r="F1010" s="305"/>
    </row>
    <row r="1011" spans="1:6" ht="15.75">
      <c r="A1011" s="267"/>
      <c r="B1011" s="200"/>
      <c r="C1011" s="200"/>
      <c r="D1011" s="200"/>
      <c r="E1011" s="200"/>
      <c r="F1011" s="305"/>
    </row>
    <row r="1012" spans="1:6" ht="15.75">
      <c r="A1012" s="267"/>
      <c r="B1012" s="200"/>
      <c r="C1012" s="200"/>
      <c r="D1012" s="200"/>
      <c r="E1012" s="200"/>
      <c r="F1012" s="305"/>
    </row>
    <row r="1013" spans="1:6" ht="16.5" thickBot="1">
      <c r="A1013" s="269"/>
      <c r="B1013" s="270"/>
      <c r="C1013" s="270"/>
      <c r="D1013" s="270"/>
      <c r="E1013" s="270"/>
      <c r="F1013" s="306"/>
    </row>
    <row r="1014" spans="1:6" ht="15.75">
      <c r="A1014" s="282" t="s">
        <v>781</v>
      </c>
      <c r="B1014" s="282" t="s">
        <v>252</v>
      </c>
      <c r="C1014" s="282" t="s">
        <v>691</v>
      </c>
      <c r="D1014" s="282" t="s">
        <v>692</v>
      </c>
      <c r="E1014" s="282" t="s">
        <v>693</v>
      </c>
      <c r="F1014" s="282" t="s">
        <v>773</v>
      </c>
    </row>
    <row r="1015" spans="1:6" ht="15.75">
      <c r="A1015" s="282"/>
      <c r="B1015" s="282"/>
      <c r="C1015" s="282"/>
      <c r="D1015" s="282"/>
      <c r="E1015" s="282" t="s">
        <v>695</v>
      </c>
      <c r="F1015" s="282" t="s">
        <v>774</v>
      </c>
    </row>
    <row r="1016" spans="1:6" ht="15.75">
      <c r="A1016" s="200"/>
      <c r="B1016" s="200"/>
      <c r="C1016" s="200"/>
      <c r="D1016" s="200"/>
      <c r="E1016" s="200"/>
      <c r="F1016" s="200"/>
    </row>
    <row r="1017" spans="1:6" ht="15.75">
      <c r="A1017" s="200"/>
      <c r="B1017" s="200"/>
      <c r="C1017" s="200"/>
      <c r="D1017" s="200"/>
      <c r="E1017" s="200"/>
      <c r="F1017" s="200"/>
    </row>
    <row r="1018" spans="1:6" ht="18.75">
      <c r="A1018" s="200"/>
      <c r="B1018" s="301" t="s">
        <v>782</v>
      </c>
      <c r="C1018" s="301"/>
      <c r="D1018" s="200"/>
      <c r="E1018" s="200"/>
      <c r="F1018" s="200"/>
    </row>
    <row r="1019" spans="1:6" ht="15.75">
      <c r="A1019" s="163" t="s">
        <v>1</v>
      </c>
      <c r="B1019" s="262" t="s">
        <v>2</v>
      </c>
      <c r="C1019" s="163" t="s">
        <v>3</v>
      </c>
      <c r="D1019" s="163" t="s">
        <v>4</v>
      </c>
      <c r="E1019" s="262" t="s">
        <v>5</v>
      </c>
      <c r="F1019" s="262" t="s">
        <v>645</v>
      </c>
    </row>
    <row r="1020" spans="1:6" ht="90">
      <c r="A1020" s="163" t="s">
        <v>783</v>
      </c>
      <c r="B1020" s="163" t="s">
        <v>7</v>
      </c>
      <c r="C1020" s="163" t="s">
        <v>647</v>
      </c>
      <c r="D1020" s="163" t="s">
        <v>700</v>
      </c>
      <c r="E1020" s="262" t="s">
        <v>754</v>
      </c>
      <c r="F1020" s="163" t="s">
        <v>755</v>
      </c>
    </row>
    <row r="1021" spans="1:6" ht="15.75">
      <c r="A1021" s="284" t="s">
        <v>784</v>
      </c>
      <c r="B1021" s="284" t="s">
        <v>718</v>
      </c>
      <c r="C1021" s="285">
        <v>44378</v>
      </c>
      <c r="D1021" s="284" t="s">
        <v>719</v>
      </c>
      <c r="E1021" s="284" t="s">
        <v>785</v>
      </c>
      <c r="F1021" s="284" t="s">
        <v>786</v>
      </c>
    </row>
    <row r="1022" spans="1:6" ht="15.75">
      <c r="A1022" s="286"/>
      <c r="B1022" s="286"/>
      <c r="C1022" s="285">
        <v>44382</v>
      </c>
      <c r="D1022" s="286"/>
      <c r="E1022" s="284" t="s">
        <v>787</v>
      </c>
      <c r="F1022" s="284" t="s">
        <v>788</v>
      </c>
    </row>
    <row r="1023" spans="1:6" ht="15.75">
      <c r="A1023" s="286"/>
      <c r="B1023" s="286"/>
      <c r="C1023" s="285">
        <v>44383</v>
      </c>
      <c r="D1023" s="286"/>
      <c r="E1023" s="284" t="s">
        <v>789</v>
      </c>
      <c r="F1023" s="284" t="s">
        <v>786</v>
      </c>
    </row>
    <row r="1024" spans="1:6" ht="15.75">
      <c r="A1024" s="286"/>
      <c r="B1024" s="286"/>
      <c r="C1024" s="285">
        <v>44384</v>
      </c>
      <c r="D1024" s="286"/>
      <c r="E1024" s="284" t="s">
        <v>790</v>
      </c>
      <c r="F1024" s="284" t="s">
        <v>791</v>
      </c>
    </row>
    <row r="1025" spans="1:6" ht="15.75">
      <c r="A1025" s="286"/>
      <c r="B1025" s="286"/>
      <c r="C1025" s="285">
        <v>44385</v>
      </c>
      <c r="D1025" s="286"/>
      <c r="E1025" s="284" t="s">
        <v>790</v>
      </c>
      <c r="F1025" s="284" t="s">
        <v>786</v>
      </c>
    </row>
    <row r="1026" spans="1:6" ht="15.75">
      <c r="A1026" s="286"/>
      <c r="B1026" s="286"/>
      <c r="C1026" s="285">
        <v>44389</v>
      </c>
      <c r="D1026" s="286"/>
      <c r="E1026" s="284" t="s">
        <v>792</v>
      </c>
      <c r="F1026" s="284" t="s">
        <v>788</v>
      </c>
    </row>
    <row r="1027" spans="1:6" ht="15.75">
      <c r="A1027" s="286"/>
      <c r="B1027" s="286"/>
      <c r="C1027" s="285">
        <v>44390</v>
      </c>
      <c r="D1027" s="286"/>
      <c r="E1027" s="284" t="s">
        <v>793</v>
      </c>
      <c r="F1027" s="284" t="s">
        <v>794</v>
      </c>
    </row>
    <row r="1028" spans="1:6" ht="15.75">
      <c r="A1028" s="286"/>
      <c r="B1028" s="286"/>
      <c r="C1028" s="285">
        <v>44391</v>
      </c>
      <c r="D1028" s="286"/>
      <c r="E1028" s="284" t="s">
        <v>795</v>
      </c>
      <c r="F1028" s="284" t="s">
        <v>791</v>
      </c>
    </row>
    <row r="1029" spans="1:6" ht="15.75">
      <c r="A1029" s="286"/>
      <c r="B1029" s="286"/>
      <c r="C1029" s="285">
        <v>44392</v>
      </c>
      <c r="D1029" s="286"/>
      <c r="E1029" s="284" t="s">
        <v>796</v>
      </c>
      <c r="F1029" s="284" t="s">
        <v>786</v>
      </c>
    </row>
    <row r="1030" spans="1:6" ht="15.75">
      <c r="A1030" s="267" t="s">
        <v>797</v>
      </c>
      <c r="B1030" s="268" t="s">
        <v>402</v>
      </c>
      <c r="C1030" s="268" t="s">
        <v>687</v>
      </c>
      <c r="D1030" s="268" t="s">
        <v>688</v>
      </c>
      <c r="E1030" s="290" t="s">
        <v>771</v>
      </c>
      <c r="F1030" s="305" t="s">
        <v>772</v>
      </c>
    </row>
    <row r="1031" spans="1:6" ht="15.75">
      <c r="A1031" s="267"/>
      <c r="B1031" s="268"/>
      <c r="C1031" s="268"/>
      <c r="D1031" s="268"/>
      <c r="E1031" s="290"/>
      <c r="F1031" s="305"/>
    </row>
    <row r="1032" spans="1:6" ht="15.75">
      <c r="A1032" s="267"/>
      <c r="B1032" s="292"/>
      <c r="C1032" s="292"/>
      <c r="D1032" s="292"/>
      <c r="E1032" s="292"/>
      <c r="F1032" s="305"/>
    </row>
    <row r="1033" spans="1:6" ht="15.75">
      <c r="A1033" s="267"/>
      <c r="B1033" s="200"/>
      <c r="C1033" s="200"/>
      <c r="D1033" s="200"/>
      <c r="E1033" s="200"/>
      <c r="F1033" s="305"/>
    </row>
    <row r="1034" spans="1:6" ht="15.75">
      <c r="A1034" s="267"/>
      <c r="B1034" s="200"/>
      <c r="C1034" s="200"/>
      <c r="D1034" s="200"/>
      <c r="E1034" s="200"/>
      <c r="F1034" s="305"/>
    </row>
    <row r="1035" spans="1:6" ht="15.75">
      <c r="A1035" s="267"/>
      <c r="B1035" s="200"/>
      <c r="C1035" s="200"/>
      <c r="D1035" s="200"/>
      <c r="E1035" s="200"/>
      <c r="F1035" s="305"/>
    </row>
    <row r="1036" spans="1:6" ht="16.5" thickBot="1">
      <c r="A1036" s="269"/>
      <c r="B1036" s="270"/>
      <c r="C1036" s="270"/>
      <c r="D1036" s="270"/>
      <c r="E1036" s="270"/>
      <c r="F1036" s="306"/>
    </row>
    <row r="1037" spans="1:6" ht="15.75">
      <c r="A1037" s="200" t="s">
        <v>798</v>
      </c>
      <c r="B1037" s="200" t="s">
        <v>732</v>
      </c>
      <c r="C1037" s="200" t="s">
        <v>733</v>
      </c>
      <c r="D1037" s="200" t="s">
        <v>734</v>
      </c>
      <c r="E1037" s="200" t="s">
        <v>799</v>
      </c>
      <c r="F1037" s="200" t="s">
        <v>800</v>
      </c>
    </row>
    <row r="1038" spans="1:6" ht="15.75">
      <c r="A1038" s="200"/>
      <c r="B1038" s="200"/>
      <c r="C1038" s="200"/>
      <c r="D1038" s="200"/>
      <c r="E1038" s="200" t="s">
        <v>801</v>
      </c>
      <c r="F1038" s="200" t="s">
        <v>802</v>
      </c>
    </row>
    <row r="1039" spans="1:6" ht="15.75">
      <c r="A1039" s="200" t="s">
        <v>803</v>
      </c>
      <c r="B1039" s="200" t="s">
        <v>252</v>
      </c>
      <c r="C1039" s="200" t="s">
        <v>472</v>
      </c>
      <c r="D1039" s="200" t="s">
        <v>473</v>
      </c>
      <c r="E1039" s="200" t="s">
        <v>804</v>
      </c>
      <c r="F1039" s="200" t="s">
        <v>805</v>
      </c>
    </row>
    <row r="1040" spans="1:6" ht="15.75">
      <c r="A1040" s="200"/>
      <c r="B1040" s="200"/>
      <c r="C1040" s="200"/>
      <c r="D1040" s="200"/>
      <c r="E1040" s="200" t="s">
        <v>806</v>
      </c>
      <c r="F1040" s="200" t="s">
        <v>476</v>
      </c>
    </row>
    <row r="1041" spans="1:6" ht="15.75">
      <c r="A1041" s="200"/>
      <c r="B1041" s="200"/>
      <c r="C1041" s="200"/>
      <c r="D1041" s="200"/>
      <c r="E1041" s="200"/>
      <c r="F1041" s="200" t="s">
        <v>807</v>
      </c>
    </row>
    <row r="1042" spans="1:6" ht="47.25">
      <c r="A1042" s="264" t="s">
        <v>808</v>
      </c>
      <c r="B1042" s="264" t="s">
        <v>745</v>
      </c>
      <c r="C1042" s="264" t="s">
        <v>683</v>
      </c>
      <c r="D1042" s="264" t="s">
        <v>684</v>
      </c>
      <c r="E1042" s="265" t="s">
        <v>809</v>
      </c>
      <c r="F1042" s="266" t="s">
        <v>810</v>
      </c>
    </row>
    <row r="1043" spans="1:6" ht="15.75">
      <c r="A1043" s="200"/>
      <c r="B1043" s="200"/>
      <c r="C1043" s="200"/>
      <c r="D1043" s="200"/>
      <c r="E1043" s="200"/>
      <c r="F1043" s="200"/>
    </row>
    <row r="1044" spans="1:6" ht="15.75">
      <c r="A1044" s="200"/>
      <c r="B1044" s="200"/>
      <c r="C1044" s="200"/>
      <c r="D1044" s="200"/>
      <c r="E1044" s="200"/>
      <c r="F1044" s="200"/>
    </row>
    <row r="1045" spans="1:6" ht="18.75">
      <c r="A1045" s="200"/>
      <c r="B1045" s="301" t="s">
        <v>811</v>
      </c>
      <c r="C1045" s="301"/>
      <c r="D1045" s="200"/>
      <c r="E1045" s="200"/>
      <c r="F1045" s="200"/>
    </row>
    <row r="1046" spans="1:6" ht="15.75">
      <c r="A1046" s="163" t="s">
        <v>1</v>
      </c>
      <c r="B1046" s="262" t="s">
        <v>2</v>
      </c>
      <c r="C1046" s="163" t="s">
        <v>3</v>
      </c>
      <c r="D1046" s="163" t="s">
        <v>4</v>
      </c>
      <c r="E1046" s="262" t="s">
        <v>5</v>
      </c>
      <c r="F1046" s="262" t="s">
        <v>645</v>
      </c>
    </row>
    <row r="1047" spans="1:6" ht="90">
      <c r="A1047" s="163" t="s">
        <v>753</v>
      </c>
      <c r="B1047" s="163" t="s">
        <v>7</v>
      </c>
      <c r="C1047" s="163" t="s">
        <v>647</v>
      </c>
      <c r="D1047" s="163" t="s">
        <v>648</v>
      </c>
      <c r="E1047" s="262" t="s">
        <v>754</v>
      </c>
      <c r="F1047" s="163" t="s">
        <v>755</v>
      </c>
    </row>
    <row r="1048" spans="1:6" ht="15.75">
      <c r="A1048" s="284" t="s">
        <v>812</v>
      </c>
      <c r="B1048" s="284" t="s">
        <v>718</v>
      </c>
      <c r="C1048" s="285">
        <v>44378</v>
      </c>
      <c r="D1048" s="284" t="s">
        <v>719</v>
      </c>
      <c r="E1048" s="284" t="s">
        <v>785</v>
      </c>
      <c r="F1048" s="284" t="s">
        <v>786</v>
      </c>
    </row>
    <row r="1049" spans="1:6" ht="15.75">
      <c r="A1049" s="286"/>
      <c r="B1049" s="286"/>
      <c r="C1049" s="285">
        <v>44382</v>
      </c>
      <c r="D1049" s="286"/>
      <c r="E1049" s="284" t="s">
        <v>787</v>
      </c>
      <c r="F1049" s="284" t="s">
        <v>788</v>
      </c>
    </row>
    <row r="1050" spans="1:6" ht="15.75">
      <c r="A1050" s="286"/>
      <c r="B1050" s="286"/>
      <c r="C1050" s="285">
        <v>44383</v>
      </c>
      <c r="D1050" s="286"/>
      <c r="E1050" s="284" t="s">
        <v>789</v>
      </c>
      <c r="F1050" s="284" t="s">
        <v>786</v>
      </c>
    </row>
    <row r="1051" spans="1:6" ht="15.75">
      <c r="A1051" s="286"/>
      <c r="B1051" s="286"/>
      <c r="C1051" s="285">
        <v>44384</v>
      </c>
      <c r="D1051" s="286"/>
      <c r="E1051" s="284" t="s">
        <v>790</v>
      </c>
      <c r="F1051" s="284" t="s">
        <v>791</v>
      </c>
    </row>
    <row r="1052" spans="1:6" ht="15.75">
      <c r="A1052" s="286"/>
      <c r="B1052" s="286"/>
      <c r="C1052" s="285">
        <v>44385</v>
      </c>
      <c r="D1052" s="286"/>
      <c r="E1052" s="284" t="s">
        <v>790</v>
      </c>
      <c r="F1052" s="284" t="s">
        <v>786</v>
      </c>
    </row>
    <row r="1053" spans="1:6" ht="15.75">
      <c r="A1053" s="286"/>
      <c r="B1053" s="286"/>
      <c r="C1053" s="285">
        <v>44389</v>
      </c>
      <c r="D1053" s="286"/>
      <c r="E1053" s="284" t="s">
        <v>792</v>
      </c>
      <c r="F1053" s="284" t="s">
        <v>788</v>
      </c>
    </row>
    <row r="1054" spans="1:6" ht="15.75">
      <c r="A1054" s="286"/>
      <c r="B1054" s="286"/>
      <c r="C1054" s="285">
        <v>44390</v>
      </c>
      <c r="D1054" s="286"/>
      <c r="E1054" s="284" t="s">
        <v>793</v>
      </c>
      <c r="F1054" s="284" t="s">
        <v>794</v>
      </c>
    </row>
    <row r="1055" spans="1:6" ht="15.75">
      <c r="A1055" s="286"/>
      <c r="B1055" s="286"/>
      <c r="C1055" s="285">
        <v>44391</v>
      </c>
      <c r="D1055" s="286"/>
      <c r="E1055" s="284" t="s">
        <v>795</v>
      </c>
      <c r="F1055" s="284" t="s">
        <v>791</v>
      </c>
    </row>
    <row r="1056" spans="1:6" ht="15.75">
      <c r="A1056" s="286"/>
      <c r="B1056" s="286"/>
      <c r="C1056" s="285">
        <v>44392</v>
      </c>
      <c r="D1056" s="286"/>
      <c r="E1056" s="284" t="s">
        <v>796</v>
      </c>
      <c r="F1056" s="284" t="s">
        <v>786</v>
      </c>
    </row>
    <row r="1057" spans="1:6" ht="15.75">
      <c r="A1057" s="267" t="s">
        <v>813</v>
      </c>
      <c r="B1057" s="268" t="s">
        <v>402</v>
      </c>
      <c r="C1057" s="268" t="s">
        <v>687</v>
      </c>
      <c r="D1057" s="268" t="s">
        <v>688</v>
      </c>
      <c r="E1057" s="290" t="s">
        <v>771</v>
      </c>
      <c r="F1057" s="305" t="s">
        <v>772</v>
      </c>
    </row>
    <row r="1058" spans="1:6" ht="15.75">
      <c r="A1058" s="267"/>
      <c r="B1058" s="268"/>
      <c r="C1058" s="268"/>
      <c r="D1058" s="268"/>
      <c r="E1058" s="290"/>
      <c r="F1058" s="305"/>
    </row>
    <row r="1059" spans="1:6" ht="15.75">
      <c r="A1059" s="267"/>
      <c r="B1059" s="292"/>
      <c r="C1059" s="292"/>
      <c r="D1059" s="292"/>
      <c r="E1059" s="292"/>
      <c r="F1059" s="305"/>
    </row>
    <row r="1060" spans="1:6" ht="15.75">
      <c r="A1060" s="267"/>
      <c r="B1060" s="200"/>
      <c r="C1060" s="200"/>
      <c r="D1060" s="200"/>
      <c r="E1060" s="200"/>
      <c r="F1060" s="305"/>
    </row>
    <row r="1061" spans="1:6" ht="15.75">
      <c r="A1061" s="267"/>
      <c r="B1061" s="200"/>
      <c r="C1061" s="200"/>
      <c r="D1061" s="200"/>
      <c r="E1061" s="200"/>
      <c r="F1061" s="305"/>
    </row>
    <row r="1062" spans="1:6" ht="15.75">
      <c r="A1062" s="267"/>
      <c r="B1062" s="200"/>
      <c r="C1062" s="200"/>
      <c r="D1062" s="200"/>
      <c r="E1062" s="200"/>
      <c r="F1062" s="305"/>
    </row>
    <row r="1063" spans="1:6" ht="16.5" thickBot="1">
      <c r="A1063" s="269"/>
      <c r="B1063" s="270"/>
      <c r="C1063" s="270"/>
      <c r="D1063" s="270"/>
      <c r="E1063" s="270"/>
      <c r="F1063" s="306"/>
    </row>
    <row r="1064" spans="1:6" ht="15.75">
      <c r="A1064" s="200" t="s">
        <v>798</v>
      </c>
      <c r="B1064" s="200" t="s">
        <v>732</v>
      </c>
      <c r="C1064" s="200" t="s">
        <v>733</v>
      </c>
      <c r="D1064" s="200" t="s">
        <v>734</v>
      </c>
      <c r="E1064" s="200" t="s">
        <v>799</v>
      </c>
      <c r="F1064" s="200" t="s">
        <v>800</v>
      </c>
    </row>
    <row r="1065" spans="1:6" ht="15.75">
      <c r="A1065" s="200"/>
      <c r="B1065" s="200"/>
      <c r="C1065" s="200"/>
      <c r="D1065" s="200"/>
      <c r="E1065" s="200" t="s">
        <v>801</v>
      </c>
      <c r="F1065" s="200" t="s">
        <v>802</v>
      </c>
    </row>
    <row r="1066" spans="1:6" ht="15.75">
      <c r="A1066" s="200" t="s">
        <v>814</v>
      </c>
      <c r="B1066" s="200" t="s">
        <v>252</v>
      </c>
      <c r="C1066" s="200" t="s">
        <v>472</v>
      </c>
      <c r="D1066" s="200" t="s">
        <v>473</v>
      </c>
      <c r="E1066" s="200" t="s">
        <v>804</v>
      </c>
      <c r="F1066" s="200" t="s">
        <v>805</v>
      </c>
    </row>
    <row r="1067" spans="1:6" ht="15.75">
      <c r="A1067" s="200"/>
      <c r="B1067" s="200"/>
      <c r="C1067" s="200"/>
      <c r="D1067" s="200"/>
      <c r="E1067" s="200" t="s">
        <v>806</v>
      </c>
      <c r="F1067" s="200" t="s">
        <v>476</v>
      </c>
    </row>
    <row r="1068" spans="1:6" ht="15.75">
      <c r="A1068" s="200"/>
      <c r="B1068" s="200"/>
      <c r="C1068" s="200"/>
      <c r="D1068" s="200"/>
      <c r="E1068" s="200"/>
      <c r="F1068" s="200" t="s">
        <v>807</v>
      </c>
    </row>
    <row r="1069" spans="1:6" ht="47.25">
      <c r="A1069" s="264" t="s">
        <v>815</v>
      </c>
      <c r="B1069" s="264" t="s">
        <v>745</v>
      </c>
      <c r="C1069" s="264" t="s">
        <v>683</v>
      </c>
      <c r="D1069" s="264" t="s">
        <v>684</v>
      </c>
      <c r="E1069" s="265" t="s">
        <v>809</v>
      </c>
      <c r="F1069" s="266" t="s">
        <v>810</v>
      </c>
    </row>
  </sheetData>
  <sheetProtection/>
  <mergeCells count="31">
    <mergeCell ref="B1018:C1018"/>
    <mergeCell ref="F1030:F1036"/>
    <mergeCell ref="B1045:C1045"/>
    <mergeCell ref="F1057:F1063"/>
    <mergeCell ref="B949:C949"/>
    <mergeCell ref="F960:F967"/>
    <mergeCell ref="B976:C976"/>
    <mergeCell ref="F986:F992"/>
    <mergeCell ref="B997:C997"/>
    <mergeCell ref="F1007:F1013"/>
    <mergeCell ref="B875:C875"/>
    <mergeCell ref="F893:F899"/>
    <mergeCell ref="B905:C905"/>
    <mergeCell ref="F911:F917"/>
    <mergeCell ref="B923:C923"/>
    <mergeCell ref="F934:F940"/>
    <mergeCell ref="B821:C821"/>
    <mergeCell ref="A848:A850"/>
    <mergeCell ref="B848:B850"/>
    <mergeCell ref="C848:C850"/>
    <mergeCell ref="D848:D850"/>
    <mergeCell ref="F848:F850"/>
    <mergeCell ref="A698:F698"/>
    <mergeCell ref="B701:C701"/>
    <mergeCell ref="B735:C735"/>
    <mergeCell ref="B769:C769"/>
    <mergeCell ref="A796:A798"/>
    <mergeCell ref="B796:B798"/>
    <mergeCell ref="C796:C798"/>
    <mergeCell ref="D796:D798"/>
    <mergeCell ref="F796:F798"/>
  </mergeCells>
  <conditionalFormatting sqref="F14:F16">
    <cfRule type="duplicateValues" priority="4" dxfId="4">
      <formula>AND(COUNTIF($F$14:$F$16,F14)&gt;1,NOT(ISBLANK(F14)))</formula>
    </cfRule>
  </conditionalFormatting>
  <conditionalFormatting sqref="F50:F52">
    <cfRule type="duplicateValues" priority="3" dxfId="4">
      <formula>AND(COUNTIF($F$50:$F$52,F50)&gt;1,NOT(ISBLANK(F50)))</formula>
    </cfRule>
  </conditionalFormatting>
  <conditionalFormatting sqref="F250">
    <cfRule type="duplicateValues" priority="2" dxfId="4">
      <formula>AND(COUNTIF($F$250:$F$250,F250)&gt;1,NOT(ISBLANK(F250)))</formula>
    </cfRule>
  </conditionalFormatting>
  <conditionalFormatting sqref="F293">
    <cfRule type="duplicateValues" priority="1" dxfId="4">
      <formula>AND(COUNTIF($F$293:$F$293,F293)&gt;1,NOT(ISBLANK(F293)))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parul</dc:creator>
  <cp:keywords/>
  <dc:description/>
  <cp:lastModifiedBy>Windows User</cp:lastModifiedBy>
  <dcterms:created xsi:type="dcterms:W3CDTF">2020-11-28T05:52:00Z</dcterms:created>
  <dcterms:modified xsi:type="dcterms:W3CDTF">2021-07-16T06:39:47Z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1033-11.2.0.10094</vt:lpwstr>
  </property>
</Properties>
</file>